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95" windowHeight="10935" tabRatio="596" activeTab="0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<sst xmlns="http://schemas.openxmlformats.org/spreadsheetml/2006/main" count="2320" uniqueCount="279">
  <si>
    <t>№ п/п</t>
  </si>
  <si>
    <t>Фамилия</t>
  </si>
  <si>
    <t>Имя</t>
  </si>
  <si>
    <t>Отчество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</si>
  <si>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</si>
  <si>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</si>
  <si>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</si>
  <si>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</si>
  <si>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</si>
  <si>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</si>
  <si>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</si>
  <si>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</si>
  <si>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</si>
  <si>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</si>
  <si>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Английский язык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</si>
  <si>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</si>
  <si>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</si>
  <si>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</si>
  <si>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</si>
  <si>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</si>
  <si>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</si>
  <si>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</si>
  <si>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</si>
  <si>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</si>
  <si>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</si>
  <si>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</si>
  <si>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</si>
  <si>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</si>
  <si>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</si>
  <si>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</si>
  <si>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</si>
  <si>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</si>
  <si>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</si>
  <si>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</si>
  <si>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</si>
  <si>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</si>
  <si>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</si>
  <si>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>ФИО учителя (полностью)</t>
  </si>
  <si>
    <t>Итог участия в школьном этапе ВсОШ 2018-2019  уч.г.</t>
  </si>
  <si>
    <t>Статус участия  в муниципальном этапе ВсОШ 2017-2018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</si>
  <si>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</si>
  <si>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</si>
  <si>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</si>
  <si>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</si>
  <si>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2018-2019 учебного года</t>
  </si>
  <si>
    <t xml:space="preserve">Синепупов </t>
  </si>
  <si>
    <t>Владислав</t>
  </si>
  <si>
    <t>Добровский район</t>
  </si>
  <si>
    <t>Романович</t>
  </si>
  <si>
    <t xml:space="preserve">Степанищевская </t>
  </si>
  <si>
    <t>Александра</t>
  </si>
  <si>
    <t>Владимировна</t>
  </si>
  <si>
    <t>Добровский р-н</t>
  </si>
  <si>
    <t>6а</t>
  </si>
  <si>
    <t xml:space="preserve">Глазунова </t>
  </si>
  <si>
    <t>Вера</t>
  </si>
  <si>
    <t>Викторвна</t>
  </si>
  <si>
    <t>7а</t>
  </si>
  <si>
    <t>Агаджанян</t>
  </si>
  <si>
    <t>Меружан</t>
  </si>
  <si>
    <t>Алфостович</t>
  </si>
  <si>
    <t>8а</t>
  </si>
  <si>
    <t>Макарова</t>
  </si>
  <si>
    <t>Виктория</t>
  </si>
  <si>
    <t>Александровна</t>
  </si>
  <si>
    <t>Петрушина</t>
  </si>
  <si>
    <t>Юлия</t>
  </si>
  <si>
    <t>Бачу</t>
  </si>
  <si>
    <t>Валерия</t>
  </si>
  <si>
    <t>Валерьевна</t>
  </si>
  <si>
    <t>9а</t>
  </si>
  <si>
    <t>Данчук</t>
  </si>
  <si>
    <t>Анель</t>
  </si>
  <si>
    <t>Красных</t>
  </si>
  <si>
    <t>Ирина</t>
  </si>
  <si>
    <t>Синепупов</t>
  </si>
  <si>
    <t>Викторовна</t>
  </si>
  <si>
    <t>призер</t>
  </si>
  <si>
    <t xml:space="preserve">Ванина </t>
  </si>
  <si>
    <t>Абаров</t>
  </si>
  <si>
    <t>Руслан</t>
  </si>
  <si>
    <t>Ильдарович</t>
  </si>
  <si>
    <t>Веретин</t>
  </si>
  <si>
    <t>Вадим</t>
  </si>
  <si>
    <t>Андреевич</t>
  </si>
  <si>
    <t>Гришаева</t>
  </si>
  <si>
    <t>Михайловна</t>
  </si>
  <si>
    <t>Голева</t>
  </si>
  <si>
    <t>Елизавета</t>
  </si>
  <si>
    <t>Александрович</t>
  </si>
  <si>
    <t>4а</t>
  </si>
  <si>
    <t>Никотин</t>
  </si>
  <si>
    <t>Илья</t>
  </si>
  <si>
    <t>Олегович</t>
  </si>
  <si>
    <t>5а</t>
  </si>
  <si>
    <t>Сошников</t>
  </si>
  <si>
    <t>Иван</t>
  </si>
  <si>
    <t>Найденов</t>
  </si>
  <si>
    <t>Андрей</t>
  </si>
  <si>
    <t>Марина</t>
  </si>
  <si>
    <t>Перегудова</t>
  </si>
  <si>
    <t>Ангелина</t>
  </si>
  <si>
    <t>Игоревна</t>
  </si>
  <si>
    <t>Алина</t>
  </si>
  <si>
    <t>Владимирович</t>
  </si>
  <si>
    <t>Александр</t>
  </si>
  <si>
    <t>Дегтярев</t>
  </si>
  <si>
    <t>Бутырина</t>
  </si>
  <si>
    <t>победитель</t>
  </si>
  <si>
    <t>Корнева</t>
  </si>
  <si>
    <t>Николаевна</t>
  </si>
  <si>
    <t>Постникова Елена Викторовна</t>
  </si>
  <si>
    <t>Попова Тамара Сергеевна</t>
  </si>
  <si>
    <t>Трунова Ольга Владимировна</t>
  </si>
  <si>
    <t>Дьяконова Нина Сергеевна</t>
  </si>
  <si>
    <t>Тимошина Тамара Владимировна</t>
  </si>
  <si>
    <t>Степанищевский Владимир Владимирович</t>
  </si>
  <si>
    <t>Велингурская Алла Анатольевна</t>
  </si>
  <si>
    <t>Красных Владимир Васильевич</t>
  </si>
  <si>
    <t>Кривченко Иван Алексеевич</t>
  </si>
  <si>
    <t>Селянина  Ольга Васильевна</t>
  </si>
  <si>
    <t>Муниципальное бюджетное общеобразовательное учреждение средняя образовательная школа с. Крутое</t>
  </si>
  <si>
    <t>Сарычев</t>
  </si>
  <si>
    <t>Петр</t>
  </si>
  <si>
    <t>Иванович</t>
  </si>
  <si>
    <t>Сергеевич</t>
  </si>
  <si>
    <t>Дмитрий</t>
  </si>
  <si>
    <t xml:space="preserve">Сарычев </t>
  </si>
  <si>
    <t>Пётр</t>
  </si>
  <si>
    <t xml:space="preserve">Юлия </t>
  </si>
  <si>
    <t>Максим</t>
  </si>
  <si>
    <t xml:space="preserve">предмет </t>
  </si>
  <si>
    <t>литература</t>
  </si>
  <si>
    <t>Быкова Елена Николаевна</t>
  </si>
  <si>
    <t>Полина</t>
  </si>
  <si>
    <t>Кочетов Валерий Иванович</t>
  </si>
  <si>
    <t>дата</t>
  </si>
  <si>
    <t>Никита</t>
  </si>
  <si>
    <t>Константин</t>
  </si>
  <si>
    <t>Сероштанова Дарья Игоревна</t>
  </si>
  <si>
    <t>Карев</t>
  </si>
  <si>
    <t>Степан</t>
  </si>
  <si>
    <t>Анатольевич</t>
  </si>
  <si>
    <t>Сысоева</t>
  </si>
  <si>
    <t>Нечаева</t>
  </si>
  <si>
    <t>Арина</t>
  </si>
  <si>
    <t>Ванина</t>
  </si>
  <si>
    <t>Фролова Татьяна Валерьевна</t>
  </si>
  <si>
    <t>Протокол жюри школьного  этапа ВсОШ 2019-2020 учебного года</t>
  </si>
  <si>
    <t>Ковернякин</t>
  </si>
  <si>
    <t>Денисович</t>
  </si>
  <si>
    <t>19.10..2019</t>
  </si>
  <si>
    <t>Статус участия  в муниципальном этапе ВсОШ 2018-2019</t>
  </si>
  <si>
    <t>участник</t>
  </si>
  <si>
    <t xml:space="preserve">Бутырина </t>
  </si>
  <si>
    <t>Глазунова</t>
  </si>
  <si>
    <t>Итог участия в школьном этапе ВсОШ 2019-2020  уч.г.</t>
  </si>
  <si>
    <t>Итог участия в школьном этапе ВсОШ 2019-2020 уч.г.</t>
  </si>
  <si>
    <t>Захаров</t>
  </si>
  <si>
    <t>Викторович</t>
  </si>
  <si>
    <t>Молчанов</t>
  </si>
  <si>
    <t>Тихон</t>
  </si>
  <si>
    <t>Дмитриевич</t>
  </si>
  <si>
    <t>Прохоров</t>
  </si>
  <si>
    <t>Алексей</t>
  </si>
  <si>
    <t>Сдвижкова</t>
  </si>
  <si>
    <t>Андреевна</t>
  </si>
  <si>
    <t>Егорова</t>
  </si>
  <si>
    <t>Евгеньевна</t>
  </si>
  <si>
    <t>Сошникова</t>
  </si>
  <si>
    <t>Злата</t>
  </si>
  <si>
    <t>Бутырин</t>
  </si>
  <si>
    <t>Звягин</t>
  </si>
  <si>
    <t xml:space="preserve">Алексей </t>
  </si>
  <si>
    <t>Владиславович</t>
  </si>
  <si>
    <t>Захарова Любовь Леонидовна</t>
  </si>
  <si>
    <t>Кузнецов</t>
  </si>
  <si>
    <t>Семенова Диана Викторовна</t>
  </si>
  <si>
    <t>Лихацкий</t>
  </si>
  <si>
    <t>Кирилл</t>
  </si>
  <si>
    <t>Голев</t>
  </si>
  <si>
    <t>Победитель</t>
  </si>
  <si>
    <t xml:space="preserve"> Рейтинг  участников школьного этапа ВсОШ 2019-2020 учебного года</t>
  </si>
  <si>
    <t xml:space="preserve"> Ответственный организатор </t>
  </si>
  <si>
    <t>Кривченко С.В.</t>
  </si>
  <si>
    <t xml:space="preserve">Скоробогатых </t>
  </si>
  <si>
    <t>Артем</t>
  </si>
  <si>
    <t>Евгеньевич</t>
  </si>
  <si>
    <t>Гончарова Ольга Александровна</t>
  </si>
  <si>
    <t>Москаленко</t>
  </si>
  <si>
    <t>Аветисова</t>
  </si>
  <si>
    <t>Диана</t>
  </si>
  <si>
    <t>Арменовна</t>
  </si>
  <si>
    <t>Кирсанова</t>
  </si>
  <si>
    <t>Дарья</t>
  </si>
  <si>
    <t>Алексеевна</t>
  </si>
  <si>
    <t>Никулин</t>
  </si>
  <si>
    <t>Даниил</t>
  </si>
  <si>
    <t xml:space="preserve">Кожевников </t>
  </si>
  <si>
    <t>Егор</t>
  </si>
  <si>
    <t xml:space="preserve">Логинова </t>
  </si>
  <si>
    <t xml:space="preserve">Анастасия </t>
  </si>
  <si>
    <t xml:space="preserve">Коренев </t>
  </si>
  <si>
    <t xml:space="preserve">Егор </t>
  </si>
  <si>
    <t>Ярцев</t>
  </si>
  <si>
    <t xml:space="preserve">Воронов </t>
  </si>
  <si>
    <t>Агеева</t>
  </si>
  <si>
    <t>Алиса</t>
  </si>
  <si>
    <t>Руслановна</t>
  </si>
  <si>
    <t>5б</t>
  </si>
  <si>
    <t>7б</t>
  </si>
  <si>
    <t>9б</t>
  </si>
  <si>
    <t>Илюхина</t>
  </si>
  <si>
    <t>Кристина</t>
  </si>
  <si>
    <t xml:space="preserve">Лаврикова </t>
  </si>
  <si>
    <t xml:space="preserve">Аветисов </t>
  </si>
  <si>
    <t>Сергей</t>
  </si>
  <si>
    <t>Арменович</t>
  </si>
  <si>
    <t>Коренев</t>
  </si>
  <si>
    <t xml:space="preserve">Ярцев </t>
  </si>
  <si>
    <t>6б</t>
  </si>
  <si>
    <t xml:space="preserve">Илюхина </t>
  </si>
  <si>
    <t>Окунев Сергей Иванович</t>
  </si>
  <si>
    <t>Плаксина</t>
  </si>
  <si>
    <t>Софья</t>
  </si>
  <si>
    <t xml:space="preserve">Гончарова </t>
  </si>
  <si>
    <t>Анастасия</t>
  </si>
  <si>
    <t>Логинова</t>
  </si>
  <si>
    <t xml:space="preserve">Егоров </t>
  </si>
  <si>
    <t>Кожевников</t>
  </si>
  <si>
    <t>Сластной</t>
  </si>
  <si>
    <t xml:space="preserve">Ольховский </t>
  </si>
  <si>
    <t>Рамильевич</t>
  </si>
  <si>
    <t>Егорова Ольга Александровна</t>
  </si>
  <si>
    <t>Аветисов</t>
  </si>
  <si>
    <t>Николай</t>
  </si>
  <si>
    <t>Шутов</t>
  </si>
  <si>
    <t>Кириллоаич</t>
  </si>
  <si>
    <t>Гончарова</t>
  </si>
  <si>
    <t xml:space="preserve">Никулин </t>
  </si>
  <si>
    <t>Владмирович</t>
  </si>
  <si>
    <t>Епифанцева Надежда Анатольевна</t>
  </si>
  <si>
    <t>Скоробогатых</t>
  </si>
  <si>
    <t xml:space="preserve">Кирилович </t>
  </si>
  <si>
    <t xml:space="preserve">Дегтярев </t>
  </si>
  <si>
    <t>Метельская Татьяна Николаевна</t>
  </si>
  <si>
    <t xml:space="preserve">Лавриков </t>
  </si>
  <si>
    <t>Окунев</t>
  </si>
  <si>
    <t>Матвей</t>
  </si>
  <si>
    <t>Фролов</t>
  </si>
  <si>
    <t xml:space="preserve">Александрович </t>
  </si>
  <si>
    <t>Заварзин</t>
  </si>
  <si>
    <t>Виктор</t>
  </si>
  <si>
    <t>Вячеславович</t>
  </si>
  <si>
    <t>Ярцева Ольга Николаевна</t>
  </si>
  <si>
    <t>Дегтярева</t>
  </si>
  <si>
    <t>Екатерина</t>
  </si>
  <si>
    <t>Юрьевна</t>
  </si>
  <si>
    <t xml:space="preserve">Кристина </t>
  </si>
  <si>
    <t>Лаврикова</t>
  </si>
  <si>
    <t xml:space="preserve">Диана </t>
  </si>
  <si>
    <t>4б</t>
  </si>
  <si>
    <t xml:space="preserve">Котасонов </t>
  </si>
  <si>
    <t>Станислав</t>
  </si>
  <si>
    <t>Николаевич</t>
  </si>
  <si>
    <t xml:space="preserve">Лемов </t>
  </si>
  <si>
    <t xml:space="preserve">Резвых </t>
  </si>
  <si>
    <t>Ярослав</t>
  </si>
  <si>
    <t>Игоревич</t>
  </si>
  <si>
    <t>Гусева</t>
  </si>
  <si>
    <t>Вероника</t>
  </si>
  <si>
    <t xml:space="preserve">Валерьевна </t>
  </si>
  <si>
    <t>Котасонов</t>
  </si>
  <si>
    <t>Лемов</t>
  </si>
  <si>
    <t xml:space="preserve">Андрей </t>
  </si>
  <si>
    <t>Резвых</t>
  </si>
  <si>
    <t>Есина Ольга Геннадьевна</t>
  </si>
  <si>
    <t>Кривченко С. В.</t>
  </si>
  <si>
    <t>Окунев С. И.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</si>
</sst>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/>
    </xf>
    <xf numFmtId="0" fontId="13" fillId="34" borderId="11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16" fillId="0" borderId="12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6" fillId="0" borderId="11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35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0" xfId="0" applyFont="1" applyAlignment="1">
      <alignment/>
    </xf>
    <xf numFmtId="0" fontId="0" fillId="35" borderId="0" xfId="0" applyFill="1" applyAlignment="1">
      <alignment/>
    </xf>
    <xf numFmtId="0" fontId="13" fillId="35" borderId="11" xfId="0" applyFont="1" applyFill="1" applyBorder="1" applyAlignment="1">
      <alignment/>
    </xf>
    <xf numFmtId="0" fontId="13" fillId="35" borderId="11" xfId="0" applyFont="1" applyFill="1" applyBorder="1" applyAlignment="1">
      <alignment wrapText="1"/>
    </xf>
    <xf numFmtId="0" fontId="13" fillId="3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13" fillId="35" borderId="11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/>
    </xf>
    <xf numFmtId="0" fontId="13" fillId="0" borderId="14" xfId="0" applyFont="1" applyBorder="1" applyAlignment="1">
      <alignment wrapText="1"/>
    </xf>
    <xf numFmtId="0" fontId="0" fillId="0" borderId="11" xfId="0" applyNumberFormat="1" applyFont="1" applyBorder="1" applyAlignment="1">
      <alignment horizontal="right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0" borderId="11" xfId="0" applyNumberFormat="1" applyFont="1" applyBorder="1" applyAlignment="1">
      <alignment horizontal="right"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33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NumberFormat="1" applyFill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3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justify" wrapText="1"/>
    </xf>
    <xf numFmtId="0" fontId="0" fillId="35" borderId="0" xfId="0" applyFont="1" applyFill="1" applyAlignment="1">
      <alignment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justify"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wrapText="1"/>
    </xf>
    <xf numFmtId="0" fontId="16" fillId="35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34" borderId="11" xfId="0" applyFont="1" applyFill="1" applyBorder="1" applyAlignment="1">
      <alignment/>
    </xf>
    <xf numFmtId="0" fontId="16" fillId="34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3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34" borderId="11" xfId="0" applyFont="1" applyFill="1" applyBorder="1" applyAlignment="1">
      <alignment horizontal="right"/>
    </xf>
    <xf numFmtId="0" fontId="13" fillId="35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3" fillId="34" borderId="11" xfId="0" applyNumberFormat="1" applyFont="1" applyFill="1" applyBorder="1" applyAlignment="1">
      <alignment horizontal="right"/>
    </xf>
    <xf numFmtId="0" fontId="0" fillId="35" borderId="0" xfId="0" applyFill="1" applyAlignment="1">
      <alignment horizontal="left"/>
    </xf>
    <xf numFmtId="0" fontId="13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34" borderId="10" xfId="0" applyNumberForma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35" borderId="11" xfId="0" applyFont="1" applyFill="1" applyBorder="1" applyAlignment="1">
      <alignment horizontal="left"/>
    </xf>
    <xf numFmtId="0" fontId="0" fillId="34" borderId="15" xfId="0" applyNumberFormat="1" applyFill="1" applyBorder="1" applyAlignment="1">
      <alignment horizontal="center" wrapText="1"/>
    </xf>
    <xf numFmtId="0" fontId="0" fillId="34" borderId="16" xfId="0" applyNumberFormat="1" applyFill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4" borderId="11" xfId="0" applyNumberFormat="1" applyFill="1" applyBorder="1" applyAlignment="1">
      <alignment horizontal="center" wrapText="1"/>
    </xf>
    <xf numFmtId="0" fontId="13" fillId="34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0" fontId="0" fillId="34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13" fillId="34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13" fillId="35" borderId="14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3" fillId="33" borderId="15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13" fillId="33" borderId="15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33" borderId="15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100;&#1103;\Downloads\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100;&#1103;\Downloads\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6.7109375" style="0" customWidth="1"/>
    <col min="4" max="4" width="17.140625" style="0" customWidth="1"/>
    <col min="5" max="5" width="14.8515625" style="0" customWidth="1"/>
    <col min="6" max="6" width="31.421875" style="0" customWidth="1"/>
    <col min="7" max="7" width="20.00390625" style="0" customWidth="1"/>
    <col min="8" max="8" width="44.57421875" style="0" customWidth="1"/>
    <col min="9" max="9" width="19.421875" style="61" customWidth="1"/>
    <col min="10" max="10" width="21.140625" style="0" customWidth="1"/>
    <col min="11" max="11" width="23.7109375" style="100" customWidth="1"/>
    <col min="12" max="12" width="18.57421875" style="0" customWidth="1"/>
  </cols>
  <sheetData>
    <row r="1" spans="1:8" ht="15.75">
      <c r="A1" s="77"/>
      <c r="B1" s="77" t="s">
        <v>182</v>
      </c>
      <c r="C1" s="77"/>
      <c r="D1" s="77"/>
      <c r="E1" s="77"/>
      <c r="F1" s="77"/>
      <c r="G1" s="77"/>
      <c r="H1" s="5"/>
    </row>
    <row r="2" spans="1:11" ht="15.75">
      <c r="A2" s="1" t="s">
        <v>8</v>
      </c>
      <c r="B2" s="1"/>
      <c r="C2" s="18" t="s">
        <v>14</v>
      </c>
      <c r="D2" s="1"/>
      <c r="E2" s="4"/>
      <c r="F2" s="4"/>
      <c r="G2" s="4"/>
      <c r="H2" s="4"/>
      <c r="I2" s="109"/>
      <c r="J2" s="4"/>
      <c r="K2" s="101"/>
    </row>
    <row r="3" spans="1:11" ht="15.75">
      <c r="A3" s="1"/>
      <c r="B3" s="1"/>
      <c r="C3" s="19"/>
      <c r="D3" s="3"/>
      <c r="E3" s="4"/>
      <c r="F3" s="4"/>
      <c r="G3" s="4"/>
      <c r="H3" s="4"/>
      <c r="I3" s="109"/>
      <c r="J3" s="4"/>
      <c r="K3" s="101"/>
    </row>
    <row r="4" spans="1:4" ht="15.75">
      <c r="A4" s="1" t="s">
        <v>6</v>
      </c>
      <c r="B4" s="1"/>
      <c r="C4" s="19">
        <v>43739</v>
      </c>
      <c r="D4" s="3"/>
    </row>
    <row r="6" spans="1:12" ht="12.75" customHeight="1">
      <c r="A6" s="24"/>
      <c r="B6" s="198" t="s">
        <v>0</v>
      </c>
      <c r="C6" s="194" t="s">
        <v>1</v>
      </c>
      <c r="D6" s="194" t="s">
        <v>2</v>
      </c>
      <c r="E6" s="194" t="s">
        <v>3</v>
      </c>
      <c r="F6" s="194" t="s">
        <v>37</v>
      </c>
      <c r="G6" s="194" t="s">
        <v>32</v>
      </c>
      <c r="H6" s="194" t="s">
        <v>34</v>
      </c>
      <c r="I6" s="198" t="s">
        <v>31</v>
      </c>
      <c r="J6" s="205" t="s">
        <v>156</v>
      </c>
      <c r="K6" s="206"/>
      <c r="L6" s="201" t="s">
        <v>152</v>
      </c>
    </row>
    <row r="7" spans="1:12" ht="33" customHeight="1">
      <c r="A7" s="12"/>
      <c r="B7" s="203"/>
      <c r="C7" s="195"/>
      <c r="D7" s="195"/>
      <c r="E7" s="195"/>
      <c r="F7" s="195"/>
      <c r="G7" s="195"/>
      <c r="H7" s="195"/>
      <c r="I7" s="199"/>
      <c r="J7" s="207"/>
      <c r="K7" s="208"/>
      <c r="L7" s="202"/>
    </row>
    <row r="8" spans="2:12" ht="15">
      <c r="B8" s="196"/>
      <c r="C8" s="204"/>
      <c r="D8" s="204"/>
      <c r="E8" s="204"/>
      <c r="F8" s="196"/>
      <c r="G8" s="197"/>
      <c r="H8" s="197"/>
      <c r="I8" s="200"/>
      <c r="J8" s="34" t="s">
        <v>40</v>
      </c>
      <c r="K8" s="102" t="s">
        <v>41</v>
      </c>
      <c r="L8" s="34" t="s">
        <v>42</v>
      </c>
    </row>
    <row r="9" spans="2:12" s="78" customFormat="1" ht="15">
      <c r="B9" s="79"/>
      <c r="C9" s="80"/>
      <c r="D9" s="80"/>
      <c r="E9" s="80"/>
      <c r="F9" s="79"/>
      <c r="G9" s="81"/>
      <c r="H9" s="81"/>
      <c r="I9" s="90"/>
      <c r="J9" s="83">
        <v>34</v>
      </c>
      <c r="K9" s="103"/>
      <c r="L9" s="58"/>
    </row>
    <row r="10" spans="2:12" s="78" customFormat="1" ht="38.25">
      <c r="B10" s="79">
        <v>1</v>
      </c>
      <c r="C10" s="92" t="s">
        <v>185</v>
      </c>
      <c r="D10" s="35" t="s">
        <v>186</v>
      </c>
      <c r="E10" s="35" t="s">
        <v>187</v>
      </c>
      <c r="F10" s="36" t="s">
        <v>188</v>
      </c>
      <c r="G10" s="37" t="s">
        <v>52</v>
      </c>
      <c r="H10" s="48" t="s">
        <v>121</v>
      </c>
      <c r="I10" s="57" t="s">
        <v>209</v>
      </c>
      <c r="J10" s="49">
        <v>21</v>
      </c>
      <c r="K10" s="104" t="s">
        <v>108</v>
      </c>
      <c r="L10" s="49"/>
    </row>
    <row r="11" spans="2:12" ht="38.25">
      <c r="B11" s="36">
        <v>2</v>
      </c>
      <c r="C11" s="35" t="s">
        <v>107</v>
      </c>
      <c r="D11" s="35" t="s">
        <v>103</v>
      </c>
      <c r="E11" s="35" t="s">
        <v>76</v>
      </c>
      <c r="F11" s="43" t="s">
        <v>139</v>
      </c>
      <c r="G11" s="37" t="s">
        <v>52</v>
      </c>
      <c r="H11" s="48" t="s">
        <v>121</v>
      </c>
      <c r="I11" s="57" t="s">
        <v>94</v>
      </c>
      <c r="J11" s="58">
        <v>12</v>
      </c>
      <c r="K11" s="103" t="s">
        <v>153</v>
      </c>
      <c r="L11" s="58"/>
    </row>
    <row r="12" spans="2:12" ht="38.25">
      <c r="B12" s="36">
        <v>3</v>
      </c>
      <c r="C12" s="35" t="s">
        <v>91</v>
      </c>
      <c r="D12" s="35" t="s">
        <v>92</v>
      </c>
      <c r="E12" s="35" t="s">
        <v>93</v>
      </c>
      <c r="F12" s="43" t="s">
        <v>139</v>
      </c>
      <c r="G12" s="37" t="s">
        <v>52</v>
      </c>
      <c r="H12" s="48" t="s">
        <v>121</v>
      </c>
      <c r="I12" s="57" t="s">
        <v>53</v>
      </c>
      <c r="J12" s="58">
        <v>3</v>
      </c>
      <c r="K12" s="103" t="s">
        <v>153</v>
      </c>
      <c r="L12" s="58"/>
    </row>
    <row r="13" spans="2:12" ht="38.25">
      <c r="B13" s="36">
        <v>4</v>
      </c>
      <c r="C13" s="35" t="s">
        <v>140</v>
      </c>
      <c r="D13" s="35" t="s">
        <v>141</v>
      </c>
      <c r="E13" s="35" t="s">
        <v>104</v>
      </c>
      <c r="F13" s="43" t="s">
        <v>139</v>
      </c>
      <c r="G13" s="41" t="s">
        <v>52</v>
      </c>
      <c r="H13" s="48" t="s">
        <v>121</v>
      </c>
      <c r="I13" s="57" t="s">
        <v>53</v>
      </c>
      <c r="J13" s="58">
        <v>0</v>
      </c>
      <c r="K13" s="103" t="s">
        <v>153</v>
      </c>
      <c r="L13" s="58"/>
    </row>
    <row r="14" spans="2:12" ht="15">
      <c r="B14" s="36"/>
      <c r="C14" s="35"/>
      <c r="D14" s="35"/>
      <c r="E14" s="35"/>
      <c r="F14" s="43"/>
      <c r="G14" s="41"/>
      <c r="H14" s="48"/>
      <c r="I14" s="57"/>
      <c r="J14" s="83">
        <v>41</v>
      </c>
      <c r="K14" s="103"/>
      <c r="L14" s="58"/>
    </row>
    <row r="15" spans="2:12" ht="38.25">
      <c r="B15" s="37">
        <v>5</v>
      </c>
      <c r="C15" s="37" t="s">
        <v>54</v>
      </c>
      <c r="D15" s="37" t="s">
        <v>55</v>
      </c>
      <c r="E15" s="37" t="s">
        <v>56</v>
      </c>
      <c r="F15" s="43" t="s">
        <v>139</v>
      </c>
      <c r="G15" s="37" t="s">
        <v>52</v>
      </c>
      <c r="H15" s="48" t="s">
        <v>121</v>
      </c>
      <c r="I15" s="38" t="s">
        <v>61</v>
      </c>
      <c r="J15" s="71">
        <v>31</v>
      </c>
      <c r="K15" s="105" t="s">
        <v>108</v>
      </c>
      <c r="L15" s="62"/>
    </row>
    <row r="16" spans="2:12" ht="38.25">
      <c r="B16" s="37">
        <v>6</v>
      </c>
      <c r="C16" s="92" t="s">
        <v>190</v>
      </c>
      <c r="D16" s="35" t="s">
        <v>191</v>
      </c>
      <c r="E16" s="35" t="s">
        <v>192</v>
      </c>
      <c r="F16" s="36" t="s">
        <v>188</v>
      </c>
      <c r="G16" s="37" t="s">
        <v>52</v>
      </c>
      <c r="H16" s="48" t="s">
        <v>121</v>
      </c>
      <c r="I16" s="57" t="s">
        <v>210</v>
      </c>
      <c r="J16" s="49">
        <v>18</v>
      </c>
      <c r="K16" s="105" t="s">
        <v>153</v>
      </c>
      <c r="L16" s="62"/>
    </row>
    <row r="17" spans="2:12" ht="38.25">
      <c r="B17" s="37">
        <v>7</v>
      </c>
      <c r="C17" s="92" t="s">
        <v>193</v>
      </c>
      <c r="D17" s="35" t="s">
        <v>194</v>
      </c>
      <c r="E17" s="35" t="s">
        <v>195</v>
      </c>
      <c r="F17" s="36" t="s">
        <v>188</v>
      </c>
      <c r="G17" s="37" t="s">
        <v>52</v>
      </c>
      <c r="H17" s="48" t="s">
        <v>121</v>
      </c>
      <c r="I17" s="57" t="s">
        <v>210</v>
      </c>
      <c r="J17" s="49">
        <v>16</v>
      </c>
      <c r="K17" s="105" t="s">
        <v>153</v>
      </c>
      <c r="L17" s="62"/>
    </row>
    <row r="18" spans="2:12" ht="38.25">
      <c r="B18" s="37">
        <v>8</v>
      </c>
      <c r="C18" s="92" t="s">
        <v>189</v>
      </c>
      <c r="D18" s="35" t="s">
        <v>126</v>
      </c>
      <c r="E18" s="35" t="s">
        <v>187</v>
      </c>
      <c r="F18" s="36" t="s">
        <v>188</v>
      </c>
      <c r="G18" s="37" t="s">
        <v>52</v>
      </c>
      <c r="H18" s="48" t="s">
        <v>121</v>
      </c>
      <c r="I18" s="57" t="s">
        <v>210</v>
      </c>
      <c r="J18" s="49">
        <v>14</v>
      </c>
      <c r="K18" s="49" t="s">
        <v>153</v>
      </c>
      <c r="L18" s="62"/>
    </row>
    <row r="19" spans="2:12" ht="12.75">
      <c r="B19" s="37"/>
      <c r="C19" s="82"/>
      <c r="D19" s="37"/>
      <c r="E19" s="37"/>
      <c r="F19" s="43"/>
      <c r="G19" s="37"/>
      <c r="H19" s="48"/>
      <c r="I19" s="38"/>
      <c r="J19" s="63">
        <v>85</v>
      </c>
      <c r="K19" s="105"/>
      <c r="L19" s="62"/>
    </row>
    <row r="20" spans="2:12" ht="38.25">
      <c r="B20" s="37">
        <v>9</v>
      </c>
      <c r="C20" s="92" t="s">
        <v>202</v>
      </c>
      <c r="D20" s="35" t="s">
        <v>203</v>
      </c>
      <c r="E20" s="35" t="s">
        <v>125</v>
      </c>
      <c r="F20" s="36" t="s">
        <v>188</v>
      </c>
      <c r="G20" s="37" t="s">
        <v>52</v>
      </c>
      <c r="H20" s="48" t="s">
        <v>121</v>
      </c>
      <c r="I20" s="110" t="s">
        <v>211</v>
      </c>
      <c r="J20" s="93">
        <v>30</v>
      </c>
      <c r="K20" s="106" t="s">
        <v>153</v>
      </c>
      <c r="L20" s="97"/>
    </row>
    <row r="21" spans="2:12" ht="38.25">
      <c r="B21" s="37">
        <v>10</v>
      </c>
      <c r="C21" s="92" t="s">
        <v>198</v>
      </c>
      <c r="D21" s="35" t="s">
        <v>199</v>
      </c>
      <c r="E21" s="35" t="s">
        <v>93</v>
      </c>
      <c r="F21" s="36" t="s">
        <v>188</v>
      </c>
      <c r="G21" s="37" t="s">
        <v>52</v>
      </c>
      <c r="H21" s="48" t="s">
        <v>121</v>
      </c>
      <c r="I21" s="110" t="s">
        <v>211</v>
      </c>
      <c r="J21" s="93">
        <v>28</v>
      </c>
      <c r="K21" s="106" t="s">
        <v>153</v>
      </c>
      <c r="L21" s="97"/>
    </row>
    <row r="22" spans="2:12" ht="38.25">
      <c r="B22" s="37">
        <v>11</v>
      </c>
      <c r="C22" s="92" t="s">
        <v>206</v>
      </c>
      <c r="D22" s="35" t="s">
        <v>207</v>
      </c>
      <c r="E22" s="35" t="s">
        <v>208</v>
      </c>
      <c r="F22" s="36" t="s">
        <v>188</v>
      </c>
      <c r="G22" s="37" t="s">
        <v>52</v>
      </c>
      <c r="H22" s="48" t="s">
        <v>121</v>
      </c>
      <c r="I22" s="111" t="s">
        <v>211</v>
      </c>
      <c r="J22" s="95">
        <v>27</v>
      </c>
      <c r="K22" s="106" t="s">
        <v>153</v>
      </c>
      <c r="L22" s="97"/>
    </row>
    <row r="23" spans="2:12" ht="38.25">
      <c r="B23" s="37">
        <v>12</v>
      </c>
      <c r="C23" s="92" t="s">
        <v>200</v>
      </c>
      <c r="D23" s="35" t="s">
        <v>201</v>
      </c>
      <c r="E23" s="35" t="s">
        <v>102</v>
      </c>
      <c r="F23" s="36" t="s">
        <v>188</v>
      </c>
      <c r="G23" s="37" t="s">
        <v>52</v>
      </c>
      <c r="H23" s="48" t="s">
        <v>121</v>
      </c>
      <c r="I23" s="111" t="s">
        <v>211</v>
      </c>
      <c r="J23" s="95">
        <v>27</v>
      </c>
      <c r="K23" s="106" t="s">
        <v>153</v>
      </c>
      <c r="L23" s="97"/>
    </row>
    <row r="24" spans="2:12" ht="38.25">
      <c r="B24" s="37">
        <v>13</v>
      </c>
      <c r="C24" s="92" t="s">
        <v>196</v>
      </c>
      <c r="D24" s="35" t="s">
        <v>197</v>
      </c>
      <c r="E24" s="35" t="s">
        <v>89</v>
      </c>
      <c r="F24" s="36" t="s">
        <v>188</v>
      </c>
      <c r="G24" s="37" t="s">
        <v>52</v>
      </c>
      <c r="H24" s="48" t="s">
        <v>121</v>
      </c>
      <c r="I24" s="57" t="s">
        <v>211</v>
      </c>
      <c r="J24" s="49">
        <v>22</v>
      </c>
      <c r="K24" s="104" t="s">
        <v>153</v>
      </c>
      <c r="L24" s="49"/>
    </row>
    <row r="25" spans="2:12" ht="38.25">
      <c r="B25" s="37">
        <v>14</v>
      </c>
      <c r="C25" s="39" t="s">
        <v>67</v>
      </c>
      <c r="D25" s="40" t="s">
        <v>68</v>
      </c>
      <c r="E25" s="40" t="s">
        <v>69</v>
      </c>
      <c r="F25" s="43" t="s">
        <v>147</v>
      </c>
      <c r="G25" s="41" t="s">
        <v>52</v>
      </c>
      <c r="H25" s="48" t="s">
        <v>121</v>
      </c>
      <c r="I25" s="64">
        <v>10</v>
      </c>
      <c r="J25" s="43">
        <v>18</v>
      </c>
      <c r="K25" s="107" t="s">
        <v>153</v>
      </c>
      <c r="L25" s="94"/>
    </row>
    <row r="26" spans="2:12" ht="38.25">
      <c r="B26" s="37">
        <v>15</v>
      </c>
      <c r="C26" s="92" t="s">
        <v>204</v>
      </c>
      <c r="D26" s="35" t="s">
        <v>92</v>
      </c>
      <c r="E26" s="35" t="s">
        <v>104</v>
      </c>
      <c r="F26" s="36" t="s">
        <v>188</v>
      </c>
      <c r="G26" s="37" t="s">
        <v>52</v>
      </c>
      <c r="H26" s="48" t="s">
        <v>121</v>
      </c>
      <c r="I26" s="111" t="s">
        <v>211</v>
      </c>
      <c r="J26" s="95">
        <v>15</v>
      </c>
      <c r="K26" s="108" t="s">
        <v>153</v>
      </c>
      <c r="L26" s="96"/>
    </row>
    <row r="27" spans="2:12" ht="38.25">
      <c r="B27" s="37">
        <v>16</v>
      </c>
      <c r="C27" s="39" t="s">
        <v>58</v>
      </c>
      <c r="D27" s="40" t="s">
        <v>59</v>
      </c>
      <c r="E27" s="40" t="s">
        <v>60</v>
      </c>
      <c r="F27" s="43" t="s">
        <v>147</v>
      </c>
      <c r="G27" s="41" t="s">
        <v>52</v>
      </c>
      <c r="H27" s="48" t="s">
        <v>121</v>
      </c>
      <c r="I27" s="64" t="s">
        <v>70</v>
      </c>
      <c r="J27" s="43">
        <v>10</v>
      </c>
      <c r="K27" s="107" t="s">
        <v>153</v>
      </c>
      <c r="L27" s="99"/>
    </row>
    <row r="28" spans="2:12" s="73" customFormat="1" ht="39">
      <c r="B28" s="112">
        <v>17</v>
      </c>
      <c r="C28" s="92" t="s">
        <v>205</v>
      </c>
      <c r="D28" s="35" t="s">
        <v>138</v>
      </c>
      <c r="E28" s="35" t="s">
        <v>125</v>
      </c>
      <c r="F28" s="36" t="s">
        <v>188</v>
      </c>
      <c r="G28" s="37" t="s">
        <v>52</v>
      </c>
      <c r="H28" s="113" t="s">
        <v>121</v>
      </c>
      <c r="I28" s="114" t="s">
        <v>211</v>
      </c>
      <c r="J28" s="98">
        <v>9</v>
      </c>
      <c r="K28" s="115" t="s">
        <v>153</v>
      </c>
      <c r="L28" s="99"/>
    </row>
    <row r="31" spans="1:8" ht="12.75">
      <c r="A31" t="s">
        <v>183</v>
      </c>
      <c r="D31" t="s">
        <v>184</v>
      </c>
      <c r="H31" s="5"/>
    </row>
    <row r="32" ht="12.75">
      <c r="D32" t="s">
        <v>278</v>
      </c>
    </row>
  </sheetData>
  <sheetProtection/>
  <mergeCells count="10">
    <mergeCell ref="F6:F8"/>
    <mergeCell ref="G6:G8"/>
    <mergeCell ref="H6:H8"/>
    <mergeCell ref="I6:I8"/>
    <mergeCell ref="L6:L7"/>
    <mergeCell ref="B6:B8"/>
    <mergeCell ref="C6:C8"/>
    <mergeCell ref="D6:D8"/>
    <mergeCell ref="E6:E8"/>
    <mergeCell ref="J6:K7"/>
  </mergeCells>
  <dataValidations count="2">
    <dataValidation allowBlank="1" showInputMessage="1" showErrorMessage="1" sqref="I6:I7 C6:F7"/>
    <dataValidation type="list" allowBlank="1" showInputMessage="1" showErrorMessage="1" sqref="F31">
      <formula1>Пол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44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10</v>
      </c>
      <c r="C3" s="9"/>
      <c r="D3" s="20" t="s">
        <v>36</v>
      </c>
      <c r="E3" s="1"/>
      <c r="F3" s="1"/>
      <c r="G3" s="4"/>
      <c r="H3" s="4"/>
      <c r="I3" s="4" t="s">
        <v>4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5</v>
      </c>
      <c r="J4" s="4"/>
      <c r="K4" s="4"/>
      <c r="L4" s="5"/>
    </row>
    <row r="5" spans="2:6" ht="15.75">
      <c r="B5" s="1" t="s">
        <v>7</v>
      </c>
      <c r="C5" s="1"/>
      <c r="D5" s="21"/>
      <c r="E5" s="3"/>
      <c r="F5" s="1"/>
    </row>
    <row r="8" spans="2:13" ht="12.75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38</v>
      </c>
      <c r="K8" s="206"/>
      <c r="L8" s="217" t="s">
        <v>39</v>
      </c>
      <c r="M8" s="211" t="s">
        <v>43</v>
      </c>
    </row>
    <row r="9" spans="2:13" ht="22.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8"/>
      <c r="M9" s="211"/>
    </row>
    <row r="10" spans="2:13" ht="15">
      <c r="B10" s="196"/>
      <c r="C10" s="204"/>
      <c r="D10" s="204"/>
      <c r="E10" s="204"/>
      <c r="F10" s="196"/>
      <c r="G10" s="197"/>
      <c r="H10" s="197"/>
      <c r="I10" s="204"/>
      <c r="J10" s="34" t="s">
        <v>40</v>
      </c>
      <c r="K10" s="34" t="s">
        <v>41</v>
      </c>
      <c r="L10" s="34" t="s">
        <v>42</v>
      </c>
      <c r="M10" s="211"/>
    </row>
  </sheetData>
  <sheetProtection/>
  <mergeCells count="11"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0" zoomScaleNormal="80" zoomScalePageLayoutView="0" workbookViewId="0" topLeftCell="A25">
      <selection activeCell="G37" sqref="G37"/>
    </sheetView>
  </sheetViews>
  <sheetFormatPr defaultColWidth="9.140625" defaultRowHeight="12.75"/>
  <cols>
    <col min="1" max="1" width="5.8515625" style="0" customWidth="1"/>
    <col min="2" max="2" width="15.28125" style="155" customWidth="1"/>
    <col min="3" max="3" width="14.8515625" style="0" customWidth="1"/>
    <col min="4" max="4" width="14.421875" style="0" customWidth="1"/>
    <col min="5" max="5" width="17.421875" style="0" customWidth="1"/>
    <col min="6" max="6" width="35.140625" style="0" customWidth="1"/>
    <col min="7" max="7" width="17.8515625" style="0" customWidth="1"/>
    <col min="8" max="8" width="43.28125" style="0" customWidth="1"/>
    <col min="9" max="9" width="8.57421875" style="61" customWidth="1"/>
    <col min="10" max="10" width="12.00390625" style="0" customWidth="1"/>
    <col min="11" max="11" width="11.00390625" style="0" customWidth="1"/>
    <col min="12" max="12" width="26.140625" style="0" customWidth="1"/>
    <col min="13" max="13" width="12.00390625" style="0" customWidth="1"/>
  </cols>
  <sheetData>
    <row r="1" spans="1:8" ht="15.75">
      <c r="A1" s="77" t="s">
        <v>182</v>
      </c>
      <c r="B1" s="77"/>
      <c r="C1" s="77"/>
      <c r="D1" s="77"/>
      <c r="E1" s="77"/>
      <c r="F1" s="77"/>
      <c r="G1" s="77"/>
      <c r="H1" s="5"/>
    </row>
    <row r="2" spans="1:10" ht="15.75">
      <c r="A2" s="1" t="s">
        <v>8</v>
      </c>
      <c r="B2" s="175"/>
      <c r="C2" s="18" t="s">
        <v>26</v>
      </c>
      <c r="D2" s="1"/>
      <c r="E2" s="1"/>
      <c r="F2" s="4"/>
      <c r="G2" s="4"/>
      <c r="H2" s="4"/>
      <c r="I2" s="109"/>
      <c r="J2" s="4"/>
    </row>
    <row r="3" spans="1:10" ht="15.75">
      <c r="A3" s="1"/>
      <c r="B3" s="175"/>
      <c r="C3" s="19"/>
      <c r="D3" s="3"/>
      <c r="E3" s="1"/>
      <c r="F3" s="4"/>
      <c r="G3" s="4"/>
      <c r="H3" s="4"/>
      <c r="I3" s="109"/>
      <c r="J3" s="4"/>
    </row>
    <row r="4" spans="1:10" ht="15.75">
      <c r="A4" s="1" t="s">
        <v>6</v>
      </c>
      <c r="B4" s="175"/>
      <c r="C4" s="19">
        <v>43752</v>
      </c>
      <c r="D4" s="3"/>
      <c r="E4" s="1"/>
      <c r="F4" s="4"/>
      <c r="G4" s="4"/>
      <c r="H4" s="4"/>
      <c r="I4" s="109"/>
      <c r="J4" s="4"/>
    </row>
    <row r="6" ht="20.25" customHeight="1"/>
    <row r="7" spans="2:12" ht="30.75" customHeight="1">
      <c r="B7" s="219" t="s">
        <v>0</v>
      </c>
      <c r="C7" s="221" t="s">
        <v>1</v>
      </c>
      <c r="D7" s="221" t="s">
        <v>2</v>
      </c>
      <c r="E7" s="221" t="s">
        <v>3</v>
      </c>
      <c r="F7" s="221" t="s">
        <v>37</v>
      </c>
      <c r="G7" s="221" t="s">
        <v>32</v>
      </c>
      <c r="H7" s="221" t="s">
        <v>34</v>
      </c>
      <c r="I7" s="225" t="s">
        <v>31</v>
      </c>
      <c r="J7" s="205" t="s">
        <v>156</v>
      </c>
      <c r="K7" s="206"/>
      <c r="L7" s="209" t="s">
        <v>152</v>
      </c>
    </row>
    <row r="8" spans="2:12" ht="12.75">
      <c r="B8" s="220"/>
      <c r="C8" s="221"/>
      <c r="D8" s="221"/>
      <c r="E8" s="221"/>
      <c r="F8" s="221"/>
      <c r="G8" s="221"/>
      <c r="H8" s="221"/>
      <c r="I8" s="225"/>
      <c r="J8" s="207"/>
      <c r="K8" s="208"/>
      <c r="L8" s="210"/>
    </row>
    <row r="9" spans="2:12" ht="15">
      <c r="B9" s="220"/>
      <c r="C9" s="222"/>
      <c r="D9" s="222"/>
      <c r="E9" s="222"/>
      <c r="F9" s="223"/>
      <c r="G9" s="224"/>
      <c r="H9" s="224"/>
      <c r="I9" s="226"/>
      <c r="J9" s="34" t="s">
        <v>40</v>
      </c>
      <c r="K9" s="34" t="s">
        <v>41</v>
      </c>
      <c r="L9" s="34" t="s">
        <v>42</v>
      </c>
    </row>
    <row r="10" spans="2:12" s="78" customFormat="1" ht="15">
      <c r="B10" s="151"/>
      <c r="C10" s="69"/>
      <c r="D10" s="69"/>
      <c r="E10" s="69"/>
      <c r="F10" s="79"/>
      <c r="G10" s="83"/>
      <c r="H10" s="83"/>
      <c r="I10" s="90"/>
      <c r="J10" s="81">
        <v>200</v>
      </c>
      <c r="K10" s="87"/>
      <c r="L10" s="87"/>
    </row>
    <row r="11" spans="2:12" s="78" customFormat="1" ht="39">
      <c r="B11" s="151">
        <v>1</v>
      </c>
      <c r="C11" s="72" t="s">
        <v>242</v>
      </c>
      <c r="D11" s="72" t="s">
        <v>96</v>
      </c>
      <c r="E11" s="72" t="s">
        <v>89</v>
      </c>
      <c r="F11" s="36" t="s">
        <v>135</v>
      </c>
      <c r="G11" s="70" t="s">
        <v>52</v>
      </c>
      <c r="H11" s="113" t="s">
        <v>121</v>
      </c>
      <c r="I11" s="57" t="s">
        <v>210</v>
      </c>
      <c r="J11" s="79">
        <v>30</v>
      </c>
      <c r="K11" s="79" t="s">
        <v>153</v>
      </c>
      <c r="L11" s="87"/>
    </row>
    <row r="12" spans="2:12" s="78" customFormat="1" ht="39">
      <c r="B12" s="151">
        <v>2</v>
      </c>
      <c r="C12" s="72" t="s">
        <v>189</v>
      </c>
      <c r="D12" s="72" t="s">
        <v>126</v>
      </c>
      <c r="E12" s="72" t="s">
        <v>187</v>
      </c>
      <c r="F12" s="36" t="s">
        <v>135</v>
      </c>
      <c r="G12" s="70" t="s">
        <v>52</v>
      </c>
      <c r="H12" s="113" t="s">
        <v>121</v>
      </c>
      <c r="I12" s="57" t="s">
        <v>210</v>
      </c>
      <c r="J12" s="79">
        <v>29</v>
      </c>
      <c r="K12" s="79" t="s">
        <v>153</v>
      </c>
      <c r="L12" s="87"/>
    </row>
    <row r="13" spans="2:12" s="78" customFormat="1" ht="15">
      <c r="B13" s="151"/>
      <c r="C13" s="69"/>
      <c r="D13" s="69"/>
      <c r="E13" s="69"/>
      <c r="F13" s="79"/>
      <c r="G13" s="83"/>
      <c r="H13" s="83"/>
      <c r="I13" s="90"/>
      <c r="J13" s="81">
        <v>200</v>
      </c>
      <c r="K13" s="79"/>
      <c r="L13" s="87"/>
    </row>
    <row r="14" spans="2:12" ht="39">
      <c r="B14" s="152">
        <v>3</v>
      </c>
      <c r="C14" s="72" t="s">
        <v>62</v>
      </c>
      <c r="D14" s="72" t="s">
        <v>63</v>
      </c>
      <c r="E14" s="72" t="s">
        <v>64</v>
      </c>
      <c r="F14" s="36" t="s">
        <v>118</v>
      </c>
      <c r="G14" s="70" t="s">
        <v>52</v>
      </c>
      <c r="H14" s="113" t="s">
        <v>121</v>
      </c>
      <c r="I14" s="57" t="s">
        <v>61</v>
      </c>
      <c r="J14" s="79">
        <v>113</v>
      </c>
      <c r="K14" s="79" t="s">
        <v>108</v>
      </c>
      <c r="L14" s="49"/>
    </row>
    <row r="15" spans="2:12" ht="51" customHeight="1">
      <c r="B15" s="176">
        <v>4</v>
      </c>
      <c r="C15" s="112" t="s">
        <v>146</v>
      </c>
      <c r="D15" s="112" t="s">
        <v>63</v>
      </c>
      <c r="E15" s="112" t="s">
        <v>64</v>
      </c>
      <c r="F15" s="70" t="s">
        <v>118</v>
      </c>
      <c r="G15" s="70" t="s">
        <v>52</v>
      </c>
      <c r="H15" s="113" t="s">
        <v>121</v>
      </c>
      <c r="I15" s="38" t="s">
        <v>61</v>
      </c>
      <c r="J15" s="112">
        <v>102</v>
      </c>
      <c r="K15" s="112" t="s">
        <v>77</v>
      </c>
      <c r="L15" s="37"/>
    </row>
    <row r="16" spans="2:12" ht="53.25" customHeight="1">
      <c r="B16" s="176">
        <v>5</v>
      </c>
      <c r="C16" s="70" t="s">
        <v>176</v>
      </c>
      <c r="D16" s="112" t="s">
        <v>126</v>
      </c>
      <c r="E16" s="112" t="s">
        <v>89</v>
      </c>
      <c r="F16" s="70" t="s">
        <v>118</v>
      </c>
      <c r="G16" s="70" t="s">
        <v>52</v>
      </c>
      <c r="H16" s="113" t="s">
        <v>121</v>
      </c>
      <c r="I16" s="38" t="s">
        <v>61</v>
      </c>
      <c r="J16" s="112">
        <v>71</v>
      </c>
      <c r="K16" s="112" t="s">
        <v>153</v>
      </c>
      <c r="L16" s="37"/>
    </row>
    <row r="17" spans="2:12" s="61" customFormat="1" ht="26.25" customHeight="1">
      <c r="B17" s="177"/>
      <c r="C17" s="44"/>
      <c r="D17" s="38"/>
      <c r="E17" s="38"/>
      <c r="F17" s="44"/>
      <c r="G17" s="44"/>
      <c r="H17" s="113"/>
      <c r="I17" s="88"/>
      <c r="J17" s="88">
        <v>200</v>
      </c>
      <c r="K17" s="88"/>
      <c r="L17" s="88"/>
    </row>
    <row r="18" spans="2:12" s="61" customFormat="1" ht="39.75" customHeight="1">
      <c r="B18" s="177">
        <v>6</v>
      </c>
      <c r="C18" s="116" t="s">
        <v>218</v>
      </c>
      <c r="D18" s="51" t="s">
        <v>199</v>
      </c>
      <c r="E18" s="51" t="s">
        <v>125</v>
      </c>
      <c r="F18" s="36" t="s">
        <v>135</v>
      </c>
      <c r="G18" s="70" t="s">
        <v>52</v>
      </c>
      <c r="H18" s="113" t="s">
        <v>121</v>
      </c>
      <c r="I18" s="57" t="s">
        <v>211</v>
      </c>
      <c r="J18" s="79">
        <v>48</v>
      </c>
      <c r="K18" s="174" t="s">
        <v>153</v>
      </c>
      <c r="L18" s="88"/>
    </row>
    <row r="19" spans="2:12" s="61" customFormat="1" ht="41.25" customHeight="1">
      <c r="B19" s="177">
        <v>7</v>
      </c>
      <c r="C19" s="92" t="s">
        <v>225</v>
      </c>
      <c r="D19" s="35" t="s">
        <v>226</v>
      </c>
      <c r="E19" s="35" t="s">
        <v>51</v>
      </c>
      <c r="F19" s="36" t="s">
        <v>135</v>
      </c>
      <c r="G19" s="70" t="s">
        <v>52</v>
      </c>
      <c r="H19" s="113" t="s">
        <v>121</v>
      </c>
      <c r="I19" s="57" t="s">
        <v>211</v>
      </c>
      <c r="J19" s="172">
        <v>44</v>
      </c>
      <c r="K19" s="174" t="s">
        <v>153</v>
      </c>
      <c r="L19" s="88"/>
    </row>
    <row r="20" spans="2:12" s="61" customFormat="1" ht="42.75" customHeight="1">
      <c r="B20" s="177">
        <v>8</v>
      </c>
      <c r="C20" s="72" t="s">
        <v>266</v>
      </c>
      <c r="D20" s="72" t="s">
        <v>267</v>
      </c>
      <c r="E20" s="72" t="s">
        <v>268</v>
      </c>
      <c r="F20" s="36" t="s">
        <v>135</v>
      </c>
      <c r="G20" s="70" t="s">
        <v>52</v>
      </c>
      <c r="H20" s="113" t="s">
        <v>121</v>
      </c>
      <c r="I20" s="57" t="s">
        <v>211</v>
      </c>
      <c r="J20" s="79">
        <v>35</v>
      </c>
      <c r="K20" s="174" t="s">
        <v>153</v>
      </c>
      <c r="L20" s="88"/>
    </row>
    <row r="21" spans="2:12" s="61" customFormat="1" ht="37.5" customHeight="1">
      <c r="B21" s="177">
        <v>9</v>
      </c>
      <c r="C21" s="92" t="s">
        <v>265</v>
      </c>
      <c r="D21" s="35" t="s">
        <v>98</v>
      </c>
      <c r="E21" s="35" t="s">
        <v>89</v>
      </c>
      <c r="F21" s="36" t="s">
        <v>135</v>
      </c>
      <c r="G21" s="70" t="s">
        <v>52</v>
      </c>
      <c r="H21" s="113" t="s">
        <v>121</v>
      </c>
      <c r="I21" s="57" t="s">
        <v>211</v>
      </c>
      <c r="J21" s="172">
        <v>30</v>
      </c>
      <c r="K21" s="174" t="s">
        <v>153</v>
      </c>
      <c r="L21" s="88"/>
    </row>
    <row r="22" spans="2:12" s="61" customFormat="1" ht="36.75" customHeight="1">
      <c r="B22" s="177">
        <v>10</v>
      </c>
      <c r="C22" s="116" t="s">
        <v>229</v>
      </c>
      <c r="D22" s="51" t="s">
        <v>199</v>
      </c>
      <c r="E22" s="51" t="s">
        <v>93</v>
      </c>
      <c r="F22" s="36" t="s">
        <v>135</v>
      </c>
      <c r="G22" s="70" t="s">
        <v>52</v>
      </c>
      <c r="H22" s="113" t="s">
        <v>121</v>
      </c>
      <c r="I22" s="57" t="s">
        <v>211</v>
      </c>
      <c r="J22" s="79">
        <v>27</v>
      </c>
      <c r="K22" s="174" t="s">
        <v>153</v>
      </c>
      <c r="L22" s="88"/>
    </row>
    <row r="23" spans="2:12" s="61" customFormat="1" ht="37.5" customHeight="1">
      <c r="B23" s="177">
        <v>11</v>
      </c>
      <c r="C23" s="72" t="s">
        <v>262</v>
      </c>
      <c r="D23" s="72" t="s">
        <v>263</v>
      </c>
      <c r="E23" s="72" t="s">
        <v>264</v>
      </c>
      <c r="F23" s="36" t="s">
        <v>135</v>
      </c>
      <c r="G23" s="70" t="s">
        <v>52</v>
      </c>
      <c r="H23" s="113" t="s">
        <v>121</v>
      </c>
      <c r="I23" s="57" t="s">
        <v>211</v>
      </c>
      <c r="J23" s="79">
        <v>27</v>
      </c>
      <c r="K23" s="174" t="s">
        <v>153</v>
      </c>
      <c r="L23" s="88"/>
    </row>
    <row r="24" spans="2:12" s="61" customFormat="1" ht="40.5" customHeight="1">
      <c r="B24" s="177">
        <v>12</v>
      </c>
      <c r="C24" s="92" t="s">
        <v>196</v>
      </c>
      <c r="D24" s="35" t="s">
        <v>197</v>
      </c>
      <c r="E24" s="35" t="s">
        <v>89</v>
      </c>
      <c r="F24" s="36" t="s">
        <v>135</v>
      </c>
      <c r="G24" s="70" t="s">
        <v>52</v>
      </c>
      <c r="H24" s="113" t="s">
        <v>121</v>
      </c>
      <c r="I24" s="57" t="s">
        <v>211</v>
      </c>
      <c r="J24" s="79">
        <v>27</v>
      </c>
      <c r="K24" s="174" t="s">
        <v>153</v>
      </c>
      <c r="L24" s="88"/>
    </row>
    <row r="25" spans="2:12" s="61" customFormat="1" ht="43.5" customHeight="1">
      <c r="B25" s="177">
        <v>13</v>
      </c>
      <c r="C25" s="117" t="s">
        <v>204</v>
      </c>
      <c r="D25" s="118" t="s">
        <v>92</v>
      </c>
      <c r="E25" s="118" t="s">
        <v>104</v>
      </c>
      <c r="F25" s="36" t="s">
        <v>135</v>
      </c>
      <c r="G25" s="70" t="s">
        <v>52</v>
      </c>
      <c r="H25" s="113" t="s">
        <v>121</v>
      </c>
      <c r="I25" s="57" t="s">
        <v>211</v>
      </c>
      <c r="J25" s="79">
        <v>24</v>
      </c>
      <c r="K25" s="174" t="s">
        <v>153</v>
      </c>
      <c r="L25" s="88"/>
    </row>
    <row r="26" spans="2:12" s="61" customFormat="1" ht="43.5" customHeight="1">
      <c r="B26" s="177">
        <v>14</v>
      </c>
      <c r="C26" s="52" t="s">
        <v>230</v>
      </c>
      <c r="D26" s="125" t="s">
        <v>105</v>
      </c>
      <c r="E26" s="125" t="s">
        <v>104</v>
      </c>
      <c r="F26" s="36" t="s">
        <v>135</v>
      </c>
      <c r="G26" s="70" t="s">
        <v>52</v>
      </c>
      <c r="H26" s="113" t="s">
        <v>121</v>
      </c>
      <c r="I26" s="57" t="s">
        <v>211</v>
      </c>
      <c r="J26" s="79">
        <v>20</v>
      </c>
      <c r="K26" s="174" t="s">
        <v>153</v>
      </c>
      <c r="L26" s="88"/>
    </row>
    <row r="27" spans="2:12" s="61" customFormat="1" ht="43.5" customHeight="1">
      <c r="B27" s="177">
        <v>15</v>
      </c>
      <c r="C27" s="116" t="s">
        <v>227</v>
      </c>
      <c r="D27" s="51" t="s">
        <v>226</v>
      </c>
      <c r="E27" s="51" t="s">
        <v>102</v>
      </c>
      <c r="F27" s="36" t="s">
        <v>135</v>
      </c>
      <c r="G27" s="70" t="s">
        <v>52</v>
      </c>
      <c r="H27" s="113" t="s">
        <v>121</v>
      </c>
      <c r="I27" s="57" t="s">
        <v>211</v>
      </c>
      <c r="J27" s="79">
        <v>18</v>
      </c>
      <c r="K27" s="174" t="s">
        <v>153</v>
      </c>
      <c r="L27" s="88"/>
    </row>
    <row r="28" spans="2:12" s="61" customFormat="1" ht="26.25" customHeight="1">
      <c r="B28" s="177"/>
      <c r="C28" s="44"/>
      <c r="D28" s="38"/>
      <c r="E28" s="38"/>
      <c r="F28" s="44"/>
      <c r="G28" s="44"/>
      <c r="H28" s="113"/>
      <c r="I28" s="88"/>
      <c r="J28" s="88">
        <v>200</v>
      </c>
      <c r="K28" s="88"/>
      <c r="L28" s="88"/>
    </row>
    <row r="29" spans="2:12" ht="42" customHeight="1">
      <c r="B29" s="178">
        <v>16</v>
      </c>
      <c r="C29" s="72" t="s">
        <v>87</v>
      </c>
      <c r="D29" s="72" t="s">
        <v>88</v>
      </c>
      <c r="E29" s="72" t="s">
        <v>64</v>
      </c>
      <c r="F29" s="70" t="s">
        <v>118</v>
      </c>
      <c r="G29" s="70" t="s">
        <v>52</v>
      </c>
      <c r="H29" s="113" t="s">
        <v>121</v>
      </c>
      <c r="I29" s="57">
        <v>11</v>
      </c>
      <c r="J29" s="79">
        <v>121</v>
      </c>
      <c r="K29" s="79" t="s">
        <v>108</v>
      </c>
      <c r="L29" s="49"/>
    </row>
    <row r="30" spans="2:12" ht="39.75" customHeight="1">
      <c r="B30" s="178">
        <v>17</v>
      </c>
      <c r="C30" s="112" t="s">
        <v>100</v>
      </c>
      <c r="D30" s="112" t="s">
        <v>101</v>
      </c>
      <c r="E30" s="112" t="s">
        <v>102</v>
      </c>
      <c r="F30" s="36" t="s">
        <v>118</v>
      </c>
      <c r="G30" s="70" t="s">
        <v>52</v>
      </c>
      <c r="H30" s="113" t="s">
        <v>121</v>
      </c>
      <c r="I30" s="57">
        <v>11</v>
      </c>
      <c r="J30" s="172">
        <v>117</v>
      </c>
      <c r="K30" s="79" t="s">
        <v>77</v>
      </c>
      <c r="L30" s="49"/>
    </row>
    <row r="31" spans="2:12" ht="45" customHeight="1">
      <c r="B31" s="178">
        <v>18</v>
      </c>
      <c r="C31" s="112" t="s">
        <v>97</v>
      </c>
      <c r="D31" s="112" t="s">
        <v>98</v>
      </c>
      <c r="E31" s="112" t="s">
        <v>89</v>
      </c>
      <c r="F31" s="36" t="s">
        <v>118</v>
      </c>
      <c r="G31" s="70" t="s">
        <v>52</v>
      </c>
      <c r="H31" s="113" t="s">
        <v>121</v>
      </c>
      <c r="I31" s="57">
        <v>11</v>
      </c>
      <c r="J31" s="79">
        <v>115</v>
      </c>
      <c r="K31" s="79" t="s">
        <v>77</v>
      </c>
      <c r="L31" s="49"/>
    </row>
    <row r="32" spans="2:12" ht="39.75" customHeight="1">
      <c r="B32" s="178">
        <v>19</v>
      </c>
      <c r="C32" s="112" t="s">
        <v>85</v>
      </c>
      <c r="D32" s="112" t="s">
        <v>74</v>
      </c>
      <c r="E32" s="112" t="s">
        <v>86</v>
      </c>
      <c r="F32" s="70" t="s">
        <v>118</v>
      </c>
      <c r="G32" s="70" t="s">
        <v>52</v>
      </c>
      <c r="H32" s="113" t="s">
        <v>121</v>
      </c>
      <c r="I32" s="57">
        <v>11</v>
      </c>
      <c r="J32" s="79">
        <v>106</v>
      </c>
      <c r="K32" s="79" t="s">
        <v>153</v>
      </c>
      <c r="L32" s="49"/>
    </row>
    <row r="33" spans="3:11" ht="12.75">
      <c r="C33" s="73"/>
      <c r="D33" s="73"/>
      <c r="E33" s="73"/>
      <c r="F33" s="73"/>
      <c r="G33" s="73"/>
      <c r="H33" s="73"/>
      <c r="J33" s="73"/>
      <c r="K33" s="73"/>
    </row>
    <row r="34" spans="3:11" ht="12.75">
      <c r="C34" s="73"/>
      <c r="D34" s="73"/>
      <c r="E34" s="73"/>
      <c r="F34" s="73"/>
      <c r="G34" s="73"/>
      <c r="H34" s="73"/>
      <c r="J34" s="73"/>
      <c r="K34" s="73"/>
    </row>
    <row r="35" spans="3:11" ht="12.75">
      <c r="C35" s="73" t="s">
        <v>183</v>
      </c>
      <c r="D35" s="73"/>
      <c r="E35" s="73"/>
      <c r="F35" s="73" t="s">
        <v>277</v>
      </c>
      <c r="G35" s="73"/>
      <c r="H35" s="73"/>
      <c r="J35" s="73"/>
      <c r="K35" s="73"/>
    </row>
    <row r="36" spans="3:11" ht="12.75">
      <c r="C36" s="73"/>
      <c r="D36" s="73"/>
      <c r="E36" s="73"/>
      <c r="F36" t="s">
        <v>278</v>
      </c>
      <c r="G36" s="73"/>
      <c r="H36" s="73"/>
      <c r="J36" s="73"/>
      <c r="K36" s="73"/>
    </row>
    <row r="37" spans="3:11" ht="12.75">
      <c r="C37" s="73"/>
      <c r="D37" s="73"/>
      <c r="E37" s="73"/>
      <c r="F37" s="73"/>
      <c r="G37" s="73"/>
      <c r="H37" s="73"/>
      <c r="J37" s="73"/>
      <c r="K37" s="73"/>
    </row>
    <row r="38" spans="3:11" ht="12.75">
      <c r="C38" s="73"/>
      <c r="D38" s="73"/>
      <c r="E38" s="73"/>
      <c r="F38" s="73"/>
      <c r="G38" s="73"/>
      <c r="H38" s="73"/>
      <c r="J38" s="73"/>
      <c r="K38" s="73"/>
    </row>
    <row r="39" spans="3:11" ht="12.75">
      <c r="C39" s="73"/>
      <c r="D39" s="73"/>
      <c r="E39" s="73"/>
      <c r="F39" s="73"/>
      <c r="G39" s="73"/>
      <c r="H39" s="73"/>
      <c r="J39" s="73"/>
      <c r="K39" s="73"/>
    </row>
    <row r="40" spans="3:11" ht="12.75">
      <c r="C40" s="73"/>
      <c r="D40" s="73"/>
      <c r="E40" s="73"/>
      <c r="F40" s="73"/>
      <c r="G40" s="73"/>
      <c r="H40" s="73"/>
      <c r="J40" s="73"/>
      <c r="K40" s="73"/>
    </row>
    <row r="41" spans="3:11" ht="12.75">
      <c r="C41" s="73"/>
      <c r="D41" s="73"/>
      <c r="E41" s="73"/>
      <c r="F41" s="73"/>
      <c r="G41" s="73"/>
      <c r="H41" s="73"/>
      <c r="J41" s="73"/>
      <c r="K41" s="73"/>
    </row>
    <row r="42" spans="3:11" ht="12.75">
      <c r="C42" s="73"/>
      <c r="D42" s="73"/>
      <c r="E42" s="73"/>
      <c r="F42" s="73"/>
      <c r="G42" s="73"/>
      <c r="H42" s="73"/>
      <c r="J42" s="73"/>
      <c r="K42" s="73"/>
    </row>
    <row r="43" spans="3:11" ht="12.75">
      <c r="C43" s="73"/>
      <c r="D43" s="73"/>
      <c r="E43" s="73"/>
      <c r="F43" s="73"/>
      <c r="G43" s="73"/>
      <c r="H43" s="73"/>
      <c r="J43" s="73"/>
      <c r="K43" s="73"/>
    </row>
    <row r="44" spans="3:11" ht="12.75">
      <c r="C44" s="73"/>
      <c r="D44" s="73"/>
      <c r="E44" s="73"/>
      <c r="F44" s="73"/>
      <c r="G44" s="73"/>
      <c r="H44" s="73"/>
      <c r="J44" s="73"/>
      <c r="K44" s="73"/>
    </row>
    <row r="45" spans="3:11" ht="12.75">
      <c r="C45" s="73"/>
      <c r="D45" s="73"/>
      <c r="E45" s="73"/>
      <c r="F45" s="73"/>
      <c r="G45" s="73"/>
      <c r="H45" s="73"/>
      <c r="J45" s="73"/>
      <c r="K45" s="73"/>
    </row>
    <row r="46" spans="3:11" ht="12.75">
      <c r="C46" s="73"/>
      <c r="D46" s="73"/>
      <c r="E46" s="73"/>
      <c r="F46" s="73"/>
      <c r="G46" s="73"/>
      <c r="H46" s="73"/>
      <c r="J46" s="73"/>
      <c r="K46" s="73"/>
    </row>
    <row r="47" spans="3:11" ht="12.75">
      <c r="C47" s="73"/>
      <c r="D47" s="73"/>
      <c r="E47" s="73"/>
      <c r="F47" s="73"/>
      <c r="G47" s="73"/>
      <c r="H47" s="73"/>
      <c r="J47" s="73"/>
      <c r="K47" s="73"/>
    </row>
    <row r="48" spans="3:11" ht="12.75">
      <c r="C48" s="73"/>
      <c r="D48" s="73"/>
      <c r="E48" s="73"/>
      <c r="F48" s="73"/>
      <c r="G48" s="73"/>
      <c r="H48" s="73"/>
      <c r="J48" s="73"/>
      <c r="K48" s="73"/>
    </row>
    <row r="49" spans="3:11" ht="14.25" customHeight="1">
      <c r="C49" s="73"/>
      <c r="D49" s="73"/>
      <c r="E49" s="73"/>
      <c r="F49" s="73"/>
      <c r="G49" s="73"/>
      <c r="H49" s="73"/>
      <c r="J49" s="73"/>
      <c r="K49" s="73"/>
    </row>
    <row r="50" spans="3:11" ht="12.75">
      <c r="C50" s="73"/>
      <c r="D50" s="73"/>
      <c r="E50" s="73"/>
      <c r="F50" s="73"/>
      <c r="G50" s="73"/>
      <c r="H50" s="73"/>
      <c r="J50" s="73"/>
      <c r="K50" s="73"/>
    </row>
    <row r="51" spans="3:11" ht="12.75">
      <c r="C51" s="73"/>
      <c r="D51" s="73"/>
      <c r="E51" s="73"/>
      <c r="F51" s="73"/>
      <c r="G51" s="73"/>
      <c r="H51" s="73"/>
      <c r="J51" s="73"/>
      <c r="K51" s="73"/>
    </row>
    <row r="52" spans="3:11" ht="12.75">
      <c r="C52" s="73"/>
      <c r="D52" s="73"/>
      <c r="E52" s="73"/>
      <c r="F52" s="73"/>
      <c r="G52" s="73"/>
      <c r="H52" s="73"/>
      <c r="J52" s="73"/>
      <c r="K52" s="73"/>
    </row>
    <row r="72" ht="13.5" customHeight="1"/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I7:I8 C7:F8"/>
  </dataValidation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="66" zoomScaleNormal="66" zoomScalePageLayoutView="0" workbookViewId="0" topLeftCell="A22">
      <selection activeCell="E32" sqref="E32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3.8515625" style="0" customWidth="1"/>
    <col min="4" max="4" width="14.421875" style="0" customWidth="1"/>
    <col min="5" max="5" width="15.57421875" style="0" customWidth="1"/>
    <col min="6" max="6" width="33.421875" style="0" customWidth="1"/>
    <col min="7" max="7" width="17.140625" style="0" customWidth="1"/>
    <col min="8" max="8" width="49.28125" style="0" customWidth="1"/>
    <col min="9" max="9" width="15.00390625" style="61" customWidth="1"/>
    <col min="10" max="10" width="18.28125" style="0" customWidth="1"/>
    <col min="11" max="11" width="17.8515625" style="0" customWidth="1"/>
    <col min="12" max="12" width="23.7109375" style="0" customWidth="1"/>
    <col min="13" max="13" width="13.0039062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2:12" ht="15.75">
      <c r="B3" s="1" t="s">
        <v>8</v>
      </c>
      <c r="C3" s="1"/>
      <c r="D3" s="18" t="s">
        <v>19</v>
      </c>
      <c r="E3" s="1"/>
      <c r="F3" s="1"/>
      <c r="G3" s="4"/>
      <c r="H3" s="4"/>
      <c r="I3" s="109"/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109"/>
      <c r="J4" s="4"/>
      <c r="K4" s="4"/>
      <c r="L4" s="5"/>
    </row>
    <row r="5" spans="2:6" ht="15.75">
      <c r="B5" s="1" t="s">
        <v>6</v>
      </c>
      <c r="C5" s="1"/>
      <c r="D5" s="19">
        <v>43753</v>
      </c>
      <c r="E5" s="3"/>
      <c r="F5" s="1"/>
    </row>
    <row r="8" spans="2:12" ht="12.75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</row>
    <row r="9" spans="2:12" ht="36.7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</row>
    <row r="10" spans="2:12" ht="15">
      <c r="B10" s="196"/>
      <c r="C10" s="204"/>
      <c r="D10" s="204"/>
      <c r="E10" s="204"/>
      <c r="F10" s="196"/>
      <c r="G10" s="197"/>
      <c r="H10" s="197"/>
      <c r="I10" s="200"/>
      <c r="J10" s="34" t="s">
        <v>40</v>
      </c>
      <c r="K10" s="34" t="s">
        <v>41</v>
      </c>
      <c r="L10" s="34" t="s">
        <v>42</v>
      </c>
    </row>
    <row r="11" spans="2:12" s="78" customFormat="1" ht="15">
      <c r="B11" s="79"/>
      <c r="C11" s="80"/>
      <c r="D11" s="80"/>
      <c r="E11" s="80"/>
      <c r="F11" s="79"/>
      <c r="G11" s="81"/>
      <c r="H11" s="81"/>
      <c r="I11" s="90"/>
      <c r="J11" s="83">
        <v>100</v>
      </c>
      <c r="K11" s="58"/>
      <c r="L11" s="58"/>
    </row>
    <row r="12" spans="2:12" s="78" customFormat="1" ht="39">
      <c r="B12" s="79">
        <v>1</v>
      </c>
      <c r="C12" s="72" t="s">
        <v>189</v>
      </c>
      <c r="D12" s="72" t="s">
        <v>126</v>
      </c>
      <c r="E12" s="72" t="s">
        <v>187</v>
      </c>
      <c r="F12" s="36" t="s">
        <v>233</v>
      </c>
      <c r="G12" s="70" t="s">
        <v>52</v>
      </c>
      <c r="H12" s="113" t="s">
        <v>121</v>
      </c>
      <c r="I12" s="57" t="s">
        <v>210</v>
      </c>
      <c r="J12" s="79">
        <v>49</v>
      </c>
      <c r="K12" s="58" t="s">
        <v>153</v>
      </c>
      <c r="L12" s="58"/>
    </row>
    <row r="13" spans="2:12" s="78" customFormat="1" ht="39">
      <c r="B13" s="79">
        <v>2</v>
      </c>
      <c r="C13" s="72" t="s">
        <v>269</v>
      </c>
      <c r="D13" s="72" t="s">
        <v>270</v>
      </c>
      <c r="E13" s="72" t="s">
        <v>271</v>
      </c>
      <c r="F13" s="36" t="s">
        <v>233</v>
      </c>
      <c r="G13" s="70" t="s">
        <v>52</v>
      </c>
      <c r="H13" s="113" t="s">
        <v>121</v>
      </c>
      <c r="I13" s="57" t="s">
        <v>210</v>
      </c>
      <c r="J13" s="79">
        <v>38</v>
      </c>
      <c r="K13" s="58" t="s">
        <v>153</v>
      </c>
      <c r="L13" s="58"/>
    </row>
    <row r="14" spans="2:12" s="78" customFormat="1" ht="39">
      <c r="B14" s="79">
        <v>3</v>
      </c>
      <c r="C14" s="52" t="s">
        <v>236</v>
      </c>
      <c r="D14" s="53" t="s">
        <v>130</v>
      </c>
      <c r="E14" s="53" t="s">
        <v>243</v>
      </c>
      <c r="F14" s="36" t="s">
        <v>233</v>
      </c>
      <c r="G14" s="70" t="s">
        <v>52</v>
      </c>
      <c r="H14" s="113" t="s">
        <v>121</v>
      </c>
      <c r="I14" s="57" t="s">
        <v>210</v>
      </c>
      <c r="J14" s="79">
        <v>28</v>
      </c>
      <c r="K14" s="58" t="s">
        <v>153</v>
      </c>
      <c r="L14" s="58"/>
    </row>
    <row r="15" spans="2:12" s="78" customFormat="1" ht="15">
      <c r="B15" s="79"/>
      <c r="C15" s="80"/>
      <c r="D15" s="80"/>
      <c r="E15" s="80"/>
      <c r="F15" s="79"/>
      <c r="G15" s="81"/>
      <c r="H15" s="81"/>
      <c r="I15" s="90"/>
      <c r="J15" s="83">
        <v>100</v>
      </c>
      <c r="K15" s="58"/>
      <c r="L15" s="58"/>
    </row>
    <row r="16" spans="2:12" ht="38.25">
      <c r="B16" s="37">
        <v>4</v>
      </c>
      <c r="C16" s="112" t="s">
        <v>65</v>
      </c>
      <c r="D16" s="112" t="s">
        <v>129</v>
      </c>
      <c r="E16" s="112" t="s">
        <v>64</v>
      </c>
      <c r="F16" s="147" t="s">
        <v>114</v>
      </c>
      <c r="G16" s="70" t="s">
        <v>52</v>
      </c>
      <c r="H16" s="113" t="s">
        <v>121</v>
      </c>
      <c r="I16" s="38" t="s">
        <v>61</v>
      </c>
      <c r="J16" s="112">
        <v>34</v>
      </c>
      <c r="K16" s="37" t="s">
        <v>153</v>
      </c>
      <c r="L16" s="37"/>
    </row>
    <row r="17" spans="2:12" ht="15">
      <c r="B17" s="37"/>
      <c r="C17" s="179"/>
      <c r="D17" s="112"/>
      <c r="E17" s="112"/>
      <c r="F17" s="147"/>
      <c r="G17" s="70"/>
      <c r="H17" s="113"/>
      <c r="I17" s="38"/>
      <c r="J17" s="38">
        <v>100</v>
      </c>
      <c r="K17" s="37"/>
      <c r="L17" s="37"/>
    </row>
    <row r="18" spans="2:12" ht="39">
      <c r="B18" s="37">
        <v>5</v>
      </c>
      <c r="C18" s="52" t="s">
        <v>238</v>
      </c>
      <c r="D18" s="53" t="s">
        <v>226</v>
      </c>
      <c r="E18" s="53" t="s">
        <v>51</v>
      </c>
      <c r="F18" s="36" t="s">
        <v>233</v>
      </c>
      <c r="G18" s="70" t="s">
        <v>52</v>
      </c>
      <c r="H18" s="113" t="s">
        <v>121</v>
      </c>
      <c r="I18" s="57" t="s">
        <v>211</v>
      </c>
      <c r="J18" s="172">
        <v>57</v>
      </c>
      <c r="K18" s="43" t="s">
        <v>108</v>
      </c>
      <c r="L18" s="37"/>
    </row>
    <row r="19" spans="2:12" ht="39">
      <c r="B19" s="37">
        <v>6</v>
      </c>
      <c r="C19" s="92" t="s">
        <v>273</v>
      </c>
      <c r="D19" s="35" t="s">
        <v>274</v>
      </c>
      <c r="E19" s="72" t="s">
        <v>250</v>
      </c>
      <c r="F19" s="36" t="s">
        <v>233</v>
      </c>
      <c r="G19" s="70" t="s">
        <v>52</v>
      </c>
      <c r="H19" s="113" t="s">
        <v>121</v>
      </c>
      <c r="I19" s="57" t="s">
        <v>211</v>
      </c>
      <c r="J19" s="79">
        <v>48</v>
      </c>
      <c r="K19" s="43" t="s">
        <v>153</v>
      </c>
      <c r="L19" s="37"/>
    </row>
    <row r="20" spans="2:12" ht="39">
      <c r="B20" s="37">
        <v>7</v>
      </c>
      <c r="C20" s="116" t="s">
        <v>275</v>
      </c>
      <c r="D20" s="51" t="s">
        <v>267</v>
      </c>
      <c r="E20" s="51" t="s">
        <v>268</v>
      </c>
      <c r="F20" s="36" t="s">
        <v>233</v>
      </c>
      <c r="G20" s="70" t="s">
        <v>52</v>
      </c>
      <c r="H20" s="113" t="s">
        <v>121</v>
      </c>
      <c r="I20" s="114" t="s">
        <v>211</v>
      </c>
      <c r="J20" s="98">
        <v>48</v>
      </c>
      <c r="K20" s="43" t="s">
        <v>153</v>
      </c>
      <c r="L20" s="37"/>
    </row>
    <row r="21" spans="2:12" ht="39">
      <c r="B21" s="37">
        <v>8</v>
      </c>
      <c r="C21" s="52" t="s">
        <v>218</v>
      </c>
      <c r="D21" s="53" t="s">
        <v>199</v>
      </c>
      <c r="E21" s="53" t="s">
        <v>125</v>
      </c>
      <c r="F21" s="36" t="s">
        <v>233</v>
      </c>
      <c r="G21" s="70" t="s">
        <v>52</v>
      </c>
      <c r="H21" s="113" t="s">
        <v>121</v>
      </c>
      <c r="I21" s="57" t="s">
        <v>211</v>
      </c>
      <c r="J21" s="172">
        <v>47</v>
      </c>
      <c r="K21" s="43" t="s">
        <v>153</v>
      </c>
      <c r="L21" s="37"/>
    </row>
    <row r="22" spans="2:12" ht="39">
      <c r="B22" s="37">
        <v>9</v>
      </c>
      <c r="C22" s="92" t="s">
        <v>229</v>
      </c>
      <c r="D22" s="35" t="s">
        <v>199</v>
      </c>
      <c r="E22" s="35" t="s">
        <v>93</v>
      </c>
      <c r="F22" s="36" t="s">
        <v>233</v>
      </c>
      <c r="G22" s="70" t="s">
        <v>52</v>
      </c>
      <c r="H22" s="113" t="s">
        <v>121</v>
      </c>
      <c r="I22" s="57" t="s">
        <v>211</v>
      </c>
      <c r="J22" s="172">
        <v>42</v>
      </c>
      <c r="K22" s="43" t="s">
        <v>153</v>
      </c>
      <c r="L22" s="37"/>
    </row>
    <row r="23" spans="2:12" ht="39">
      <c r="B23" s="37">
        <v>10</v>
      </c>
      <c r="C23" s="53" t="s">
        <v>272</v>
      </c>
      <c r="D23" s="53" t="s">
        <v>263</v>
      </c>
      <c r="E23" s="53" t="s">
        <v>264</v>
      </c>
      <c r="F23" s="36" t="s">
        <v>233</v>
      </c>
      <c r="G23" s="70" t="s">
        <v>52</v>
      </c>
      <c r="H23" s="113" t="s">
        <v>121</v>
      </c>
      <c r="I23" s="57" t="s">
        <v>211</v>
      </c>
      <c r="J23" s="172">
        <v>37</v>
      </c>
      <c r="K23" s="43" t="s">
        <v>153</v>
      </c>
      <c r="L23" s="37"/>
    </row>
    <row r="24" spans="2:12" ht="39">
      <c r="B24" s="37">
        <v>11</v>
      </c>
      <c r="C24" s="92" t="s">
        <v>196</v>
      </c>
      <c r="D24" s="35" t="s">
        <v>197</v>
      </c>
      <c r="E24" s="35" t="s">
        <v>89</v>
      </c>
      <c r="F24" s="36" t="s">
        <v>233</v>
      </c>
      <c r="G24" s="70" t="s">
        <v>52</v>
      </c>
      <c r="H24" s="113" t="s">
        <v>121</v>
      </c>
      <c r="I24" s="57" t="s">
        <v>211</v>
      </c>
      <c r="J24" s="79">
        <v>35</v>
      </c>
      <c r="K24" s="43" t="s">
        <v>153</v>
      </c>
      <c r="L24" s="37"/>
    </row>
    <row r="25" spans="2:12" ht="15">
      <c r="B25" s="37"/>
      <c r="C25" s="179"/>
      <c r="D25" s="112"/>
      <c r="E25" s="112"/>
      <c r="F25" s="147"/>
      <c r="G25" s="70"/>
      <c r="H25" s="113"/>
      <c r="I25" s="38"/>
      <c r="J25" s="38">
        <v>100</v>
      </c>
      <c r="K25" s="37"/>
      <c r="L25" s="37"/>
    </row>
    <row r="26" spans="2:12" ht="38.25">
      <c r="B26" s="37">
        <v>12</v>
      </c>
      <c r="C26" s="52" t="s">
        <v>122</v>
      </c>
      <c r="D26" s="53" t="s">
        <v>123</v>
      </c>
      <c r="E26" s="53" t="s">
        <v>124</v>
      </c>
      <c r="F26" s="147" t="s">
        <v>114</v>
      </c>
      <c r="G26" s="70" t="s">
        <v>52</v>
      </c>
      <c r="H26" s="113" t="s">
        <v>121</v>
      </c>
      <c r="I26" s="38">
        <v>10</v>
      </c>
      <c r="J26" s="112">
        <v>19</v>
      </c>
      <c r="K26" s="37" t="s">
        <v>153</v>
      </c>
      <c r="L26" s="37"/>
    </row>
    <row r="27" spans="2:12" ht="38.25">
      <c r="B27" s="37">
        <v>13</v>
      </c>
      <c r="C27" s="112" t="s">
        <v>85</v>
      </c>
      <c r="D27" s="112" t="s">
        <v>74</v>
      </c>
      <c r="E27" s="112" t="s">
        <v>86</v>
      </c>
      <c r="F27" s="147" t="s">
        <v>114</v>
      </c>
      <c r="G27" s="70" t="s">
        <v>52</v>
      </c>
      <c r="H27" s="113" t="s">
        <v>121</v>
      </c>
      <c r="I27" s="38">
        <v>11</v>
      </c>
      <c r="J27" s="112">
        <v>19</v>
      </c>
      <c r="K27" s="37" t="s">
        <v>153</v>
      </c>
      <c r="L27" s="37"/>
    </row>
    <row r="28" spans="2:12" ht="38.25">
      <c r="B28" s="37">
        <v>14</v>
      </c>
      <c r="C28" s="112" t="s">
        <v>100</v>
      </c>
      <c r="D28" s="112" t="s">
        <v>101</v>
      </c>
      <c r="E28" s="112" t="s">
        <v>102</v>
      </c>
      <c r="F28" s="147" t="s">
        <v>114</v>
      </c>
      <c r="G28" s="70" t="s">
        <v>52</v>
      </c>
      <c r="H28" s="113" t="s">
        <v>121</v>
      </c>
      <c r="I28" s="38">
        <v>11</v>
      </c>
      <c r="J28" s="112">
        <v>19</v>
      </c>
      <c r="K28" s="37" t="s">
        <v>153</v>
      </c>
      <c r="L28" s="37"/>
    </row>
    <row r="31" spans="2:5" ht="12.75">
      <c r="B31" t="s">
        <v>183</v>
      </c>
      <c r="E31" t="s">
        <v>184</v>
      </c>
    </row>
    <row r="32" ht="12.75">
      <c r="E32" t="s">
        <v>278</v>
      </c>
    </row>
  </sheetData>
  <sheetProtection/>
  <mergeCells count="10">
    <mergeCell ref="I8:I10"/>
    <mergeCell ref="J8:K9"/>
    <mergeCell ref="L8:L9"/>
    <mergeCell ref="F8:F10"/>
    <mergeCell ref="G8:G10"/>
    <mergeCell ref="B8:B10"/>
    <mergeCell ref="C8:C10"/>
    <mergeCell ref="D8:D10"/>
    <mergeCell ref="E8:E10"/>
    <mergeCell ref="H8:H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zoomScale="70" zoomScaleNormal="70" zoomScalePageLayoutView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16.28125" style="0" customWidth="1"/>
    <col min="3" max="3" width="13.140625" style="0" customWidth="1"/>
    <col min="4" max="4" width="16.00390625" style="0" customWidth="1"/>
    <col min="5" max="5" width="12.57421875" style="0" customWidth="1"/>
    <col min="6" max="6" width="8.140625" style="0" customWidth="1"/>
    <col min="7" max="7" width="8.28125" style="0" customWidth="1"/>
    <col min="8" max="8" width="27.7109375" style="0" customWidth="1"/>
    <col min="9" max="9" width="13.57421875" style="0" customWidth="1"/>
    <col min="10" max="10" width="10.57421875" style="0" customWidth="1"/>
    <col min="11" max="11" width="16.28125" style="0" customWidth="1"/>
    <col min="12" max="12" width="15.8515625" style="0" customWidth="1"/>
    <col min="13" max="13" width="14.140625" style="0" customWidth="1"/>
    <col min="14" max="14" width="12.421875" style="0" customWidth="1"/>
  </cols>
  <sheetData>
    <row r="2" spans="1:11" ht="15.75">
      <c r="A2" s="1" t="s">
        <v>44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8</v>
      </c>
      <c r="B3" s="1"/>
      <c r="C3" s="18" t="s">
        <v>20</v>
      </c>
      <c r="D3" s="1"/>
      <c r="E3" s="1"/>
      <c r="F3" s="4"/>
      <c r="G3" s="4"/>
      <c r="H3" s="4" t="s">
        <v>4</v>
      </c>
      <c r="I3" s="4"/>
      <c r="J3" s="4"/>
      <c r="K3" s="5"/>
    </row>
    <row r="4" spans="1:11" ht="15.75">
      <c r="A4" s="1" t="s">
        <v>9</v>
      </c>
      <c r="B4" s="1"/>
      <c r="C4" s="19" t="s">
        <v>11</v>
      </c>
      <c r="D4" s="3"/>
      <c r="E4" s="1"/>
      <c r="F4" s="4"/>
      <c r="G4" s="4"/>
      <c r="H4" s="4" t="s">
        <v>5</v>
      </c>
      <c r="I4" s="4"/>
      <c r="J4" s="4"/>
      <c r="K4" s="5"/>
    </row>
    <row r="5" spans="1:5" ht="15.75">
      <c r="A5" s="1" t="s">
        <v>6</v>
      </c>
      <c r="B5" s="1"/>
      <c r="C5" s="19">
        <v>43389</v>
      </c>
      <c r="D5" s="3"/>
      <c r="E5" s="1"/>
    </row>
    <row r="9" spans="2:13" ht="12.75">
      <c r="B9" s="198" t="s">
        <v>0</v>
      </c>
      <c r="C9" s="194" t="s">
        <v>1</v>
      </c>
      <c r="D9" s="194" t="s">
        <v>2</v>
      </c>
      <c r="E9" s="194" t="s">
        <v>3</v>
      </c>
      <c r="F9" s="194" t="s">
        <v>37</v>
      </c>
      <c r="G9" s="194" t="s">
        <v>32</v>
      </c>
      <c r="H9" s="194" t="s">
        <v>34</v>
      </c>
      <c r="I9" s="198" t="s">
        <v>31</v>
      </c>
      <c r="J9" s="205" t="s">
        <v>38</v>
      </c>
      <c r="K9" s="206"/>
      <c r="L9" s="217" t="s">
        <v>39</v>
      </c>
      <c r="M9" s="211" t="s">
        <v>43</v>
      </c>
    </row>
    <row r="10" spans="2:13" ht="12.75">
      <c r="B10" s="203"/>
      <c r="C10" s="195"/>
      <c r="D10" s="195"/>
      <c r="E10" s="195"/>
      <c r="F10" s="195"/>
      <c r="G10" s="195"/>
      <c r="H10" s="195"/>
      <c r="I10" s="199"/>
      <c r="J10" s="207"/>
      <c r="K10" s="208"/>
      <c r="L10" s="218"/>
      <c r="M10" s="211"/>
    </row>
    <row r="11" spans="2:13" ht="15">
      <c r="B11" s="196"/>
      <c r="C11" s="204"/>
      <c r="D11" s="204"/>
      <c r="E11" s="204"/>
      <c r="F11" s="196"/>
      <c r="G11" s="197"/>
      <c r="H11" s="197"/>
      <c r="I11" s="204"/>
      <c r="J11" s="34" t="s">
        <v>40</v>
      </c>
      <c r="K11" s="34" t="s">
        <v>41</v>
      </c>
      <c r="L11" s="34" t="s">
        <v>42</v>
      </c>
      <c r="M11" s="211"/>
    </row>
  </sheetData>
  <sheetProtection/>
  <mergeCells count="11">
    <mergeCell ref="I9:I11"/>
    <mergeCell ref="M9:M11"/>
    <mergeCell ref="B9:B11"/>
    <mergeCell ref="C9:C11"/>
    <mergeCell ref="D9:D11"/>
    <mergeCell ref="E9:E11"/>
    <mergeCell ref="J9:K10"/>
    <mergeCell ref="L9:L10"/>
    <mergeCell ref="F9:F11"/>
    <mergeCell ref="G9:G11"/>
    <mergeCell ref="H9:H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zoomScale="70" zoomScaleNormal="70" zoomScalePageLayoutView="0" workbookViewId="0" topLeftCell="A40">
      <selection activeCell="E60" sqref="E60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6.140625" style="0" customWidth="1"/>
    <col min="4" max="4" width="15.8515625" style="0" customWidth="1"/>
    <col min="5" max="5" width="17.57421875" style="0" customWidth="1"/>
    <col min="6" max="6" width="38.421875" style="0" customWidth="1"/>
    <col min="7" max="7" width="16.28125" style="0" customWidth="1"/>
    <col min="8" max="8" width="50.140625" style="0" customWidth="1"/>
    <col min="9" max="9" width="14.8515625" style="61" customWidth="1"/>
    <col min="10" max="10" width="13.7109375" style="0" customWidth="1"/>
    <col min="11" max="11" width="17.140625" style="0" customWidth="1"/>
    <col min="12" max="12" width="22.8515625" style="0" customWidth="1"/>
    <col min="13" max="13" width="13.00390625" style="0" customWidth="1"/>
    <col min="14" max="14" width="10.42187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2:12" ht="15.75">
      <c r="B3" s="1" t="s">
        <v>8</v>
      </c>
      <c r="C3" s="1"/>
      <c r="D3" s="16" t="s">
        <v>21</v>
      </c>
      <c r="E3" s="1"/>
      <c r="F3" s="1"/>
      <c r="G3" s="4"/>
      <c r="H3" s="4"/>
      <c r="I3" s="109"/>
      <c r="J3" s="4"/>
      <c r="K3" s="4"/>
      <c r="L3" s="4"/>
    </row>
    <row r="4" spans="2:12" ht="15.75">
      <c r="B4" s="1"/>
      <c r="C4" s="1"/>
      <c r="D4" s="17"/>
      <c r="E4" s="3"/>
      <c r="F4" s="1"/>
      <c r="G4" s="4"/>
      <c r="H4" s="4"/>
      <c r="I4" s="109"/>
      <c r="J4" s="4"/>
      <c r="K4" s="4"/>
      <c r="L4" s="4"/>
    </row>
    <row r="5" spans="2:6" ht="15.75">
      <c r="B5" s="1" t="s">
        <v>6</v>
      </c>
      <c r="C5" s="1"/>
      <c r="D5" s="17">
        <v>43755</v>
      </c>
      <c r="E5" s="3"/>
      <c r="F5" s="1"/>
    </row>
    <row r="7" ht="20.25" customHeight="1"/>
    <row r="8" spans="2:12" ht="22.5" customHeight="1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</row>
    <row r="9" spans="2:12" ht="24.7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</row>
    <row r="10" spans="2:12" ht="15">
      <c r="B10" s="196"/>
      <c r="C10" s="204"/>
      <c r="D10" s="204"/>
      <c r="E10" s="204"/>
      <c r="F10" s="196"/>
      <c r="G10" s="197"/>
      <c r="H10" s="197"/>
      <c r="I10" s="200"/>
      <c r="J10" s="34" t="s">
        <v>40</v>
      </c>
      <c r="K10" s="34" t="s">
        <v>41</v>
      </c>
      <c r="L10" s="34" t="s">
        <v>42</v>
      </c>
    </row>
    <row r="11" spans="2:12" s="78" customFormat="1" ht="15">
      <c r="B11" s="79"/>
      <c r="C11" s="80"/>
      <c r="D11" s="80"/>
      <c r="E11" s="80"/>
      <c r="F11" s="79"/>
      <c r="G11" s="81"/>
      <c r="H11" s="81"/>
      <c r="I11" s="90"/>
      <c r="J11" s="83">
        <v>43</v>
      </c>
      <c r="K11" s="58"/>
      <c r="L11" s="58"/>
    </row>
    <row r="12" spans="2:12" ht="25.5">
      <c r="B12" s="36">
        <v>1</v>
      </c>
      <c r="C12" s="35" t="s">
        <v>169</v>
      </c>
      <c r="D12" s="35" t="s">
        <v>170</v>
      </c>
      <c r="E12" s="35" t="s">
        <v>51</v>
      </c>
      <c r="F12" s="36" t="s">
        <v>175</v>
      </c>
      <c r="G12" s="43" t="s">
        <v>52</v>
      </c>
      <c r="H12" s="48" t="s">
        <v>121</v>
      </c>
      <c r="I12" s="38" t="s">
        <v>90</v>
      </c>
      <c r="J12" s="37">
        <v>42</v>
      </c>
      <c r="K12" s="43" t="s">
        <v>108</v>
      </c>
      <c r="L12" s="37"/>
    </row>
    <row r="13" spans="2:12" ht="25.5">
      <c r="B13" s="36">
        <v>2</v>
      </c>
      <c r="C13" s="35" t="s">
        <v>171</v>
      </c>
      <c r="D13" s="35" t="s">
        <v>138</v>
      </c>
      <c r="E13" s="35" t="s">
        <v>159</v>
      </c>
      <c r="F13" s="36" t="s">
        <v>175</v>
      </c>
      <c r="G13" s="43" t="s">
        <v>52</v>
      </c>
      <c r="H13" s="48" t="s">
        <v>121</v>
      </c>
      <c r="I13" s="38" t="s">
        <v>90</v>
      </c>
      <c r="J13" s="37">
        <v>40</v>
      </c>
      <c r="K13" s="37" t="s">
        <v>77</v>
      </c>
      <c r="L13" s="37"/>
    </row>
    <row r="14" spans="2:12" ht="25.5">
      <c r="B14" s="36">
        <v>3</v>
      </c>
      <c r="C14" s="35" t="s">
        <v>167</v>
      </c>
      <c r="D14" s="35" t="s">
        <v>88</v>
      </c>
      <c r="E14" s="35" t="s">
        <v>168</v>
      </c>
      <c r="F14" s="36" t="s">
        <v>175</v>
      </c>
      <c r="G14" s="43" t="s">
        <v>52</v>
      </c>
      <c r="H14" s="48" t="s">
        <v>121</v>
      </c>
      <c r="I14" s="38" t="s">
        <v>90</v>
      </c>
      <c r="J14" s="37">
        <v>39</v>
      </c>
      <c r="K14" s="43" t="s">
        <v>77</v>
      </c>
      <c r="L14" s="37"/>
    </row>
    <row r="15" spans="2:12" ht="25.5">
      <c r="B15" s="37">
        <v>4</v>
      </c>
      <c r="C15" s="35" t="s">
        <v>160</v>
      </c>
      <c r="D15" s="35" t="s">
        <v>161</v>
      </c>
      <c r="E15" s="35" t="s">
        <v>162</v>
      </c>
      <c r="F15" s="36" t="s">
        <v>175</v>
      </c>
      <c r="G15" s="43" t="s">
        <v>52</v>
      </c>
      <c r="H15" s="48" t="s">
        <v>121</v>
      </c>
      <c r="I15" s="38" t="s">
        <v>90</v>
      </c>
      <c r="J15" s="37">
        <v>38</v>
      </c>
      <c r="K15" s="43" t="s">
        <v>153</v>
      </c>
      <c r="L15" s="37"/>
    </row>
    <row r="16" spans="2:12" ht="25.5">
      <c r="B16" s="37">
        <v>5</v>
      </c>
      <c r="C16" s="35" t="s">
        <v>165</v>
      </c>
      <c r="D16" s="35" t="s">
        <v>88</v>
      </c>
      <c r="E16" s="35" t="s">
        <v>166</v>
      </c>
      <c r="F16" s="36" t="s">
        <v>175</v>
      </c>
      <c r="G16" s="43" t="s">
        <v>52</v>
      </c>
      <c r="H16" s="48" t="s">
        <v>121</v>
      </c>
      <c r="I16" s="38" t="s">
        <v>90</v>
      </c>
      <c r="J16" s="37">
        <v>36</v>
      </c>
      <c r="K16" s="37" t="s">
        <v>153</v>
      </c>
      <c r="L16" s="37"/>
    </row>
    <row r="17" spans="2:12" s="73" customFormat="1" ht="26.25">
      <c r="B17" s="112">
        <v>6</v>
      </c>
      <c r="C17" s="72" t="s">
        <v>247</v>
      </c>
      <c r="D17" s="72" t="s">
        <v>248</v>
      </c>
      <c r="E17" s="72" t="s">
        <v>125</v>
      </c>
      <c r="F17" s="46" t="s">
        <v>245</v>
      </c>
      <c r="G17" s="70" t="s">
        <v>52</v>
      </c>
      <c r="H17" s="113" t="s">
        <v>121</v>
      </c>
      <c r="I17" s="57" t="s">
        <v>261</v>
      </c>
      <c r="J17" s="79">
        <v>33</v>
      </c>
      <c r="K17" s="70" t="s">
        <v>153</v>
      </c>
      <c r="L17" s="112"/>
    </row>
    <row r="18" spans="2:12" s="73" customFormat="1" ht="26.25">
      <c r="B18" s="112">
        <v>7</v>
      </c>
      <c r="C18" s="170" t="s">
        <v>246</v>
      </c>
      <c r="D18" s="170" t="s">
        <v>126</v>
      </c>
      <c r="E18" s="170" t="s">
        <v>84</v>
      </c>
      <c r="F18" s="46" t="s">
        <v>245</v>
      </c>
      <c r="G18" s="70" t="s">
        <v>52</v>
      </c>
      <c r="H18" s="113" t="s">
        <v>121</v>
      </c>
      <c r="I18" s="57" t="s">
        <v>261</v>
      </c>
      <c r="J18" s="79">
        <v>32</v>
      </c>
      <c r="K18" s="70" t="s">
        <v>153</v>
      </c>
      <c r="L18" s="112"/>
    </row>
    <row r="19" spans="2:12" s="73" customFormat="1" ht="26.25">
      <c r="B19" s="112">
        <v>8</v>
      </c>
      <c r="C19" s="72" t="s">
        <v>244</v>
      </c>
      <c r="D19" s="72" t="s">
        <v>105</v>
      </c>
      <c r="E19" s="72" t="s">
        <v>104</v>
      </c>
      <c r="F19" s="46" t="s">
        <v>245</v>
      </c>
      <c r="G19" s="70" t="s">
        <v>52</v>
      </c>
      <c r="H19" s="113" t="s">
        <v>121</v>
      </c>
      <c r="I19" s="57" t="s">
        <v>261</v>
      </c>
      <c r="J19" s="172">
        <v>31</v>
      </c>
      <c r="K19" s="70" t="s">
        <v>153</v>
      </c>
      <c r="L19" s="112"/>
    </row>
    <row r="20" spans="2:12" ht="15">
      <c r="B20" s="37"/>
      <c r="C20" s="35"/>
      <c r="D20" s="35"/>
      <c r="E20" s="35"/>
      <c r="F20" s="36"/>
      <c r="G20" s="43"/>
      <c r="H20" s="48"/>
      <c r="I20" s="38"/>
      <c r="J20" s="38">
        <v>50</v>
      </c>
      <c r="K20" s="37"/>
      <c r="L20" s="37"/>
    </row>
    <row r="21" spans="2:12" ht="25.5">
      <c r="B21" s="37">
        <v>9</v>
      </c>
      <c r="C21" s="53" t="s">
        <v>231</v>
      </c>
      <c r="D21" s="53" t="s">
        <v>126</v>
      </c>
      <c r="E21" s="53" t="s">
        <v>232</v>
      </c>
      <c r="F21" s="36" t="s">
        <v>276</v>
      </c>
      <c r="G21" s="43" t="s">
        <v>52</v>
      </c>
      <c r="H21" s="48" t="s">
        <v>121</v>
      </c>
      <c r="I21" s="57" t="s">
        <v>220</v>
      </c>
      <c r="J21" s="49">
        <v>31.5</v>
      </c>
      <c r="K21" s="37" t="s">
        <v>108</v>
      </c>
      <c r="L21" s="37"/>
    </row>
    <row r="22" spans="2:12" s="73" customFormat="1" ht="26.25">
      <c r="B22" s="112">
        <v>10</v>
      </c>
      <c r="C22" s="72" t="s">
        <v>259</v>
      </c>
      <c r="D22" s="72" t="s">
        <v>88</v>
      </c>
      <c r="E22" s="72" t="s">
        <v>166</v>
      </c>
      <c r="F22" s="36" t="s">
        <v>276</v>
      </c>
      <c r="G22" s="70" t="s">
        <v>52</v>
      </c>
      <c r="H22" s="113" t="s">
        <v>121</v>
      </c>
      <c r="I22" s="57" t="s">
        <v>220</v>
      </c>
      <c r="J22" s="79">
        <v>30</v>
      </c>
      <c r="K22" s="70" t="s">
        <v>77</v>
      </c>
      <c r="L22" s="112"/>
    </row>
    <row r="23" spans="2:12" ht="25.5">
      <c r="B23" s="37">
        <v>11</v>
      </c>
      <c r="C23" s="35" t="s">
        <v>107</v>
      </c>
      <c r="D23" s="35" t="s">
        <v>103</v>
      </c>
      <c r="E23" s="35" t="s">
        <v>76</v>
      </c>
      <c r="F23" s="36" t="s">
        <v>177</v>
      </c>
      <c r="G23" s="43" t="s">
        <v>52</v>
      </c>
      <c r="H23" s="48" t="s">
        <v>121</v>
      </c>
      <c r="I23" s="38" t="s">
        <v>94</v>
      </c>
      <c r="J23" s="37">
        <v>26</v>
      </c>
      <c r="K23" s="43" t="s">
        <v>77</v>
      </c>
      <c r="L23" s="37"/>
    </row>
    <row r="24" spans="2:12" ht="25.5">
      <c r="B24" s="37">
        <v>12</v>
      </c>
      <c r="C24" s="35" t="s">
        <v>143</v>
      </c>
      <c r="D24" s="35" t="s">
        <v>134</v>
      </c>
      <c r="E24" s="35" t="s">
        <v>64</v>
      </c>
      <c r="F24" s="42" t="s">
        <v>112</v>
      </c>
      <c r="G24" s="43" t="s">
        <v>52</v>
      </c>
      <c r="H24" s="48" t="s">
        <v>121</v>
      </c>
      <c r="I24" s="38" t="s">
        <v>53</v>
      </c>
      <c r="J24" s="37">
        <v>19</v>
      </c>
      <c r="K24" s="43" t="s">
        <v>153</v>
      </c>
      <c r="L24" s="37"/>
    </row>
    <row r="25" spans="2:12" ht="25.5">
      <c r="B25" s="37">
        <v>13</v>
      </c>
      <c r="C25" s="35" t="s">
        <v>144</v>
      </c>
      <c r="D25" s="35" t="s">
        <v>145</v>
      </c>
      <c r="E25" s="35" t="s">
        <v>64</v>
      </c>
      <c r="F25" s="42" t="s">
        <v>112</v>
      </c>
      <c r="G25" s="43" t="s">
        <v>52</v>
      </c>
      <c r="H25" s="48" t="s">
        <v>121</v>
      </c>
      <c r="I25" s="38" t="s">
        <v>53</v>
      </c>
      <c r="J25" s="37">
        <v>15.5</v>
      </c>
      <c r="K25" s="43" t="s">
        <v>153</v>
      </c>
      <c r="L25" s="37"/>
    </row>
    <row r="26" spans="2:12" ht="25.5">
      <c r="B26" s="37">
        <v>14</v>
      </c>
      <c r="C26" s="37" t="s">
        <v>91</v>
      </c>
      <c r="D26" s="37" t="s">
        <v>92</v>
      </c>
      <c r="E26" s="37" t="s">
        <v>93</v>
      </c>
      <c r="F26" s="42" t="s">
        <v>112</v>
      </c>
      <c r="G26" s="43" t="s">
        <v>52</v>
      </c>
      <c r="H26" s="48" t="s">
        <v>121</v>
      </c>
      <c r="I26" s="38" t="s">
        <v>53</v>
      </c>
      <c r="J26" s="37">
        <v>10.5</v>
      </c>
      <c r="K26" s="43" t="s">
        <v>153</v>
      </c>
      <c r="L26" s="37"/>
    </row>
    <row r="27" spans="2:12" ht="25.5">
      <c r="B27" s="37">
        <v>15</v>
      </c>
      <c r="C27" s="52" t="s">
        <v>251</v>
      </c>
      <c r="D27" s="53" t="s">
        <v>252</v>
      </c>
      <c r="E27" s="53" t="s">
        <v>253</v>
      </c>
      <c r="F27" s="36" t="s">
        <v>276</v>
      </c>
      <c r="G27" s="43" t="s">
        <v>52</v>
      </c>
      <c r="H27" s="48" t="s">
        <v>121</v>
      </c>
      <c r="I27" s="57" t="s">
        <v>209</v>
      </c>
      <c r="J27" s="49">
        <v>9.5</v>
      </c>
      <c r="K27" s="43" t="s">
        <v>153</v>
      </c>
      <c r="L27" s="37"/>
    </row>
    <row r="28" spans="2:12" ht="15">
      <c r="B28" s="37"/>
      <c r="C28" s="37"/>
      <c r="D28" s="37"/>
      <c r="E28" s="37"/>
      <c r="F28" s="42"/>
      <c r="G28" s="43"/>
      <c r="H28" s="48"/>
      <c r="I28" s="38"/>
      <c r="J28" s="38">
        <v>26</v>
      </c>
      <c r="K28" s="43"/>
      <c r="L28" s="37"/>
    </row>
    <row r="29" spans="2:12" s="73" customFormat="1" ht="26.25">
      <c r="B29" s="112">
        <v>16</v>
      </c>
      <c r="C29" s="72" t="s">
        <v>189</v>
      </c>
      <c r="D29" s="72" t="s">
        <v>126</v>
      </c>
      <c r="E29" s="72" t="s">
        <v>187</v>
      </c>
      <c r="F29" s="36" t="s">
        <v>241</v>
      </c>
      <c r="G29" s="70" t="s">
        <v>52</v>
      </c>
      <c r="H29" s="113" t="s">
        <v>121</v>
      </c>
      <c r="I29" s="57" t="s">
        <v>210</v>
      </c>
      <c r="J29" s="79">
        <v>18</v>
      </c>
      <c r="K29" s="70" t="s">
        <v>108</v>
      </c>
      <c r="L29" s="112"/>
    </row>
    <row r="30" spans="2:12" s="73" customFormat="1" ht="26.25">
      <c r="B30" s="112">
        <v>17</v>
      </c>
      <c r="C30" s="72" t="s">
        <v>269</v>
      </c>
      <c r="D30" s="72" t="s">
        <v>270</v>
      </c>
      <c r="E30" s="72" t="s">
        <v>271</v>
      </c>
      <c r="F30" s="36" t="s">
        <v>241</v>
      </c>
      <c r="G30" s="70" t="s">
        <v>52</v>
      </c>
      <c r="H30" s="113" t="s">
        <v>121</v>
      </c>
      <c r="I30" s="57" t="s">
        <v>210</v>
      </c>
      <c r="J30" s="79">
        <v>17</v>
      </c>
      <c r="K30" s="70" t="s">
        <v>77</v>
      </c>
      <c r="L30" s="112"/>
    </row>
    <row r="31" spans="2:12" s="73" customFormat="1" ht="26.25">
      <c r="B31" s="112">
        <v>18</v>
      </c>
      <c r="C31" s="170" t="s">
        <v>193</v>
      </c>
      <c r="D31" s="170" t="s">
        <v>194</v>
      </c>
      <c r="E31" s="170" t="s">
        <v>195</v>
      </c>
      <c r="F31" s="36" t="s">
        <v>241</v>
      </c>
      <c r="G31" s="70" t="s">
        <v>52</v>
      </c>
      <c r="H31" s="113" t="s">
        <v>121</v>
      </c>
      <c r="I31" s="57" t="s">
        <v>210</v>
      </c>
      <c r="J31" s="79">
        <v>14</v>
      </c>
      <c r="K31" s="70" t="s">
        <v>77</v>
      </c>
      <c r="L31" s="112"/>
    </row>
    <row r="32" spans="2:12" s="73" customFormat="1" ht="26.25">
      <c r="B32" s="112">
        <v>19</v>
      </c>
      <c r="C32" s="72" t="s">
        <v>185</v>
      </c>
      <c r="D32" s="72" t="s">
        <v>96</v>
      </c>
      <c r="E32" s="72" t="s">
        <v>250</v>
      </c>
      <c r="F32" s="36" t="s">
        <v>241</v>
      </c>
      <c r="G32" s="70" t="s">
        <v>52</v>
      </c>
      <c r="H32" s="113" t="s">
        <v>121</v>
      </c>
      <c r="I32" s="57" t="s">
        <v>210</v>
      </c>
      <c r="J32" s="79">
        <v>14</v>
      </c>
      <c r="K32" s="70" t="s">
        <v>77</v>
      </c>
      <c r="L32" s="112"/>
    </row>
    <row r="33" spans="2:12" ht="25.5">
      <c r="B33" s="37">
        <v>20</v>
      </c>
      <c r="C33" s="52" t="s">
        <v>236</v>
      </c>
      <c r="D33" s="53" t="s">
        <v>130</v>
      </c>
      <c r="E33" s="53" t="s">
        <v>243</v>
      </c>
      <c r="F33" s="36" t="s">
        <v>241</v>
      </c>
      <c r="G33" s="43" t="s">
        <v>52</v>
      </c>
      <c r="H33" s="48" t="s">
        <v>121</v>
      </c>
      <c r="I33" s="57" t="s">
        <v>210</v>
      </c>
      <c r="J33" s="49">
        <v>13</v>
      </c>
      <c r="K33" s="43" t="s">
        <v>153</v>
      </c>
      <c r="L33" s="37"/>
    </row>
    <row r="34" spans="2:12" s="73" customFormat="1" ht="26.25">
      <c r="B34" s="112">
        <v>21</v>
      </c>
      <c r="C34" s="72" t="s">
        <v>190</v>
      </c>
      <c r="D34" s="72" t="s">
        <v>260</v>
      </c>
      <c r="E34" s="72" t="s">
        <v>192</v>
      </c>
      <c r="F34" s="36" t="s">
        <v>241</v>
      </c>
      <c r="G34" s="70" t="s">
        <v>52</v>
      </c>
      <c r="H34" s="113" t="s">
        <v>121</v>
      </c>
      <c r="I34" s="57" t="s">
        <v>210</v>
      </c>
      <c r="J34" s="79">
        <v>13</v>
      </c>
      <c r="K34" s="70" t="s">
        <v>153</v>
      </c>
      <c r="L34" s="112"/>
    </row>
    <row r="35" spans="2:12" ht="25.5">
      <c r="B35" s="37">
        <v>22</v>
      </c>
      <c r="C35" s="37" t="s">
        <v>49</v>
      </c>
      <c r="D35" s="43" t="s">
        <v>50</v>
      </c>
      <c r="E35" s="37" t="s">
        <v>51</v>
      </c>
      <c r="F35" s="42" t="s">
        <v>115</v>
      </c>
      <c r="G35" s="43" t="s">
        <v>52</v>
      </c>
      <c r="H35" s="48" t="s">
        <v>121</v>
      </c>
      <c r="I35" s="38" t="s">
        <v>57</v>
      </c>
      <c r="J35" s="37">
        <v>11</v>
      </c>
      <c r="K35" s="43" t="s">
        <v>153</v>
      </c>
      <c r="L35" s="37"/>
    </row>
    <row r="36" spans="2:12" ht="25.5">
      <c r="B36" s="37">
        <v>23</v>
      </c>
      <c r="C36" s="37" t="s">
        <v>78</v>
      </c>
      <c r="D36" s="37" t="s">
        <v>63</v>
      </c>
      <c r="E36" s="37" t="s">
        <v>64</v>
      </c>
      <c r="F36" s="42" t="s">
        <v>112</v>
      </c>
      <c r="G36" s="43" t="s">
        <v>52</v>
      </c>
      <c r="H36" s="48" t="s">
        <v>121</v>
      </c>
      <c r="I36" s="38" t="s">
        <v>61</v>
      </c>
      <c r="J36" s="37">
        <v>11</v>
      </c>
      <c r="K36" s="43" t="s">
        <v>153</v>
      </c>
      <c r="L36" s="37"/>
    </row>
    <row r="37" spans="2:12" ht="25.5">
      <c r="B37" s="37">
        <v>24</v>
      </c>
      <c r="C37" s="37" t="s">
        <v>155</v>
      </c>
      <c r="D37" s="37" t="s">
        <v>55</v>
      </c>
      <c r="E37" s="37" t="s">
        <v>76</v>
      </c>
      <c r="F37" s="42" t="s">
        <v>112</v>
      </c>
      <c r="G37" s="43" t="s">
        <v>52</v>
      </c>
      <c r="H37" s="48" t="s">
        <v>121</v>
      </c>
      <c r="I37" s="38" t="s">
        <v>61</v>
      </c>
      <c r="J37" s="37">
        <v>11</v>
      </c>
      <c r="K37" s="43" t="s">
        <v>153</v>
      </c>
      <c r="L37" s="37"/>
    </row>
    <row r="38" spans="2:12" ht="25.5">
      <c r="B38" s="37">
        <v>25</v>
      </c>
      <c r="C38" s="37" t="s">
        <v>65</v>
      </c>
      <c r="D38" s="37" t="s">
        <v>129</v>
      </c>
      <c r="E38" s="37" t="s">
        <v>64</v>
      </c>
      <c r="F38" s="42" t="s">
        <v>112</v>
      </c>
      <c r="G38" s="43" t="s">
        <v>52</v>
      </c>
      <c r="H38" s="48" t="s">
        <v>121</v>
      </c>
      <c r="I38" s="38" t="s">
        <v>61</v>
      </c>
      <c r="J38" s="37">
        <v>6</v>
      </c>
      <c r="K38" s="43" t="s">
        <v>153</v>
      </c>
      <c r="L38" s="37"/>
    </row>
    <row r="39" spans="2:12" ht="25.5">
      <c r="B39" s="37">
        <v>26</v>
      </c>
      <c r="C39" s="37" t="s">
        <v>82</v>
      </c>
      <c r="D39" s="37" t="s">
        <v>83</v>
      </c>
      <c r="E39" s="37" t="s">
        <v>84</v>
      </c>
      <c r="F39" s="42" t="s">
        <v>115</v>
      </c>
      <c r="G39" s="43" t="s">
        <v>52</v>
      </c>
      <c r="H39" s="48" t="s">
        <v>121</v>
      </c>
      <c r="I39" s="38" t="s">
        <v>57</v>
      </c>
      <c r="J39" s="37">
        <v>5</v>
      </c>
      <c r="K39" s="43" t="s">
        <v>153</v>
      </c>
      <c r="L39" s="37"/>
    </row>
    <row r="40" spans="2:12" ht="25.5">
      <c r="B40" s="37">
        <v>27</v>
      </c>
      <c r="C40" s="37" t="s">
        <v>149</v>
      </c>
      <c r="D40" s="37" t="s">
        <v>96</v>
      </c>
      <c r="E40" s="37" t="s">
        <v>150</v>
      </c>
      <c r="F40" s="42" t="s">
        <v>112</v>
      </c>
      <c r="G40" s="43" t="s">
        <v>52</v>
      </c>
      <c r="H40" s="48" t="s">
        <v>121</v>
      </c>
      <c r="I40" s="38" t="s">
        <v>61</v>
      </c>
      <c r="J40" s="37">
        <v>5</v>
      </c>
      <c r="K40" s="43" t="s">
        <v>153</v>
      </c>
      <c r="L40" s="37"/>
    </row>
    <row r="41" spans="2:12" ht="15">
      <c r="B41" s="37"/>
      <c r="C41" s="37"/>
      <c r="D41" s="37"/>
      <c r="E41" s="37"/>
      <c r="F41" s="42"/>
      <c r="G41" s="43"/>
      <c r="H41" s="48"/>
      <c r="I41" s="88"/>
      <c r="J41" s="88">
        <v>34</v>
      </c>
      <c r="K41" s="89"/>
      <c r="L41" s="76"/>
    </row>
    <row r="42" spans="2:12" ht="25.5">
      <c r="B42" s="37">
        <v>28</v>
      </c>
      <c r="C42" s="52" t="s">
        <v>238</v>
      </c>
      <c r="D42" s="53" t="s">
        <v>226</v>
      </c>
      <c r="E42" s="53" t="s">
        <v>51</v>
      </c>
      <c r="F42" s="36" t="s">
        <v>241</v>
      </c>
      <c r="G42" s="43" t="s">
        <v>52</v>
      </c>
      <c r="H42" s="48" t="s">
        <v>121</v>
      </c>
      <c r="I42" s="57" t="s">
        <v>211</v>
      </c>
      <c r="J42" s="49">
        <v>14</v>
      </c>
      <c r="K42" s="89" t="s">
        <v>153</v>
      </c>
      <c r="L42" s="76"/>
    </row>
    <row r="43" spans="2:12" ht="25.5">
      <c r="B43" s="37">
        <v>29</v>
      </c>
      <c r="C43" s="117" t="s">
        <v>228</v>
      </c>
      <c r="D43" s="118" t="s">
        <v>98</v>
      </c>
      <c r="E43" s="118" t="s">
        <v>89</v>
      </c>
      <c r="F43" s="36" t="s">
        <v>241</v>
      </c>
      <c r="G43" s="43" t="s">
        <v>52</v>
      </c>
      <c r="H43" s="48" t="s">
        <v>121</v>
      </c>
      <c r="I43" s="110" t="s">
        <v>211</v>
      </c>
      <c r="J43" s="93">
        <v>11</v>
      </c>
      <c r="K43" s="89" t="s">
        <v>153</v>
      </c>
      <c r="L43" s="76"/>
    </row>
    <row r="44" spans="2:12" ht="25.5">
      <c r="B44" s="37">
        <v>30</v>
      </c>
      <c r="C44" s="116" t="s">
        <v>227</v>
      </c>
      <c r="D44" s="51" t="s">
        <v>226</v>
      </c>
      <c r="E44" s="51" t="s">
        <v>102</v>
      </c>
      <c r="F44" s="36" t="s">
        <v>241</v>
      </c>
      <c r="G44" s="43" t="s">
        <v>52</v>
      </c>
      <c r="H44" s="48" t="s">
        <v>121</v>
      </c>
      <c r="I44" s="111" t="s">
        <v>211</v>
      </c>
      <c r="J44" s="95">
        <v>9</v>
      </c>
      <c r="K44" s="89" t="s">
        <v>153</v>
      </c>
      <c r="L44" s="76"/>
    </row>
    <row r="45" spans="2:12" ht="25.5">
      <c r="B45" s="37">
        <v>31</v>
      </c>
      <c r="C45" s="92" t="s">
        <v>229</v>
      </c>
      <c r="D45" s="35" t="s">
        <v>199</v>
      </c>
      <c r="E45" s="35" t="s">
        <v>93</v>
      </c>
      <c r="F45" s="36" t="s">
        <v>241</v>
      </c>
      <c r="G45" s="43" t="s">
        <v>52</v>
      </c>
      <c r="H45" s="48" t="s">
        <v>121</v>
      </c>
      <c r="I45" s="110" t="s">
        <v>211</v>
      </c>
      <c r="J45" s="93">
        <v>8</v>
      </c>
      <c r="K45" s="89" t="s">
        <v>153</v>
      </c>
      <c r="L45" s="76"/>
    </row>
    <row r="46" spans="2:12" ht="25.5">
      <c r="B46" s="37">
        <v>32</v>
      </c>
      <c r="C46" s="92" t="s">
        <v>196</v>
      </c>
      <c r="D46" s="35" t="s">
        <v>197</v>
      </c>
      <c r="E46" s="35" t="s">
        <v>89</v>
      </c>
      <c r="F46" s="36" t="s">
        <v>241</v>
      </c>
      <c r="G46" s="43" t="s">
        <v>52</v>
      </c>
      <c r="H46" s="48" t="s">
        <v>121</v>
      </c>
      <c r="I46" s="57" t="s">
        <v>211</v>
      </c>
      <c r="J46" s="49">
        <v>7</v>
      </c>
      <c r="K46" s="89" t="s">
        <v>153</v>
      </c>
      <c r="L46" s="76"/>
    </row>
    <row r="47" spans="2:12" ht="25.5">
      <c r="B47" s="37">
        <v>33</v>
      </c>
      <c r="C47" s="92" t="s">
        <v>206</v>
      </c>
      <c r="D47" s="35" t="s">
        <v>207</v>
      </c>
      <c r="E47" s="35" t="s">
        <v>208</v>
      </c>
      <c r="F47" s="36" t="s">
        <v>241</v>
      </c>
      <c r="G47" s="43" t="s">
        <v>52</v>
      </c>
      <c r="H47" s="48" t="s">
        <v>121</v>
      </c>
      <c r="I47" s="111" t="s">
        <v>211</v>
      </c>
      <c r="J47" s="95">
        <v>6</v>
      </c>
      <c r="K47" s="89" t="s">
        <v>153</v>
      </c>
      <c r="L47" s="76"/>
    </row>
    <row r="48" spans="2:12" ht="25.5">
      <c r="B48" s="37">
        <v>34</v>
      </c>
      <c r="C48" s="52" t="s">
        <v>204</v>
      </c>
      <c r="D48" s="53" t="s">
        <v>92</v>
      </c>
      <c r="E48" s="53" t="s">
        <v>240</v>
      </c>
      <c r="F48" s="36" t="s">
        <v>241</v>
      </c>
      <c r="G48" s="43" t="s">
        <v>52</v>
      </c>
      <c r="H48" s="48" t="s">
        <v>121</v>
      </c>
      <c r="I48" s="57" t="s">
        <v>211</v>
      </c>
      <c r="J48" s="49">
        <v>4</v>
      </c>
      <c r="K48" s="89" t="s">
        <v>153</v>
      </c>
      <c r="L48" s="76"/>
    </row>
    <row r="49" spans="2:12" ht="15">
      <c r="B49" s="37"/>
      <c r="C49" s="37"/>
      <c r="D49" s="37"/>
      <c r="E49" s="37"/>
      <c r="F49" s="42"/>
      <c r="G49" s="43"/>
      <c r="H49" s="48"/>
      <c r="I49" s="88"/>
      <c r="J49" s="88">
        <v>39</v>
      </c>
      <c r="K49" s="89"/>
      <c r="L49" s="76"/>
    </row>
    <row r="50" spans="2:12" ht="25.5">
      <c r="B50" s="37">
        <v>35</v>
      </c>
      <c r="C50" s="37" t="s">
        <v>100</v>
      </c>
      <c r="D50" s="37" t="s">
        <v>101</v>
      </c>
      <c r="E50" s="37" t="s">
        <v>102</v>
      </c>
      <c r="F50" s="42" t="s">
        <v>115</v>
      </c>
      <c r="G50" s="43" t="s">
        <v>52</v>
      </c>
      <c r="H50" s="48" t="s">
        <v>121</v>
      </c>
      <c r="I50" s="57">
        <v>11</v>
      </c>
      <c r="J50" s="49">
        <v>29</v>
      </c>
      <c r="K50" s="49" t="s">
        <v>108</v>
      </c>
      <c r="L50" s="49"/>
    </row>
    <row r="51" spans="2:12" ht="25.5">
      <c r="B51" s="37">
        <v>36</v>
      </c>
      <c r="C51" s="37" t="s">
        <v>71</v>
      </c>
      <c r="D51" s="37" t="s">
        <v>72</v>
      </c>
      <c r="E51" s="37" t="s">
        <v>51</v>
      </c>
      <c r="F51" s="42" t="s">
        <v>115</v>
      </c>
      <c r="G51" s="43" t="s">
        <v>52</v>
      </c>
      <c r="H51" s="48" t="s">
        <v>121</v>
      </c>
      <c r="I51" s="38">
        <v>10</v>
      </c>
      <c r="J51" s="37">
        <v>24</v>
      </c>
      <c r="K51" s="37" t="s">
        <v>77</v>
      </c>
      <c r="L51" s="37"/>
    </row>
    <row r="52" spans="2:12" ht="25.5">
      <c r="B52" s="37">
        <v>37</v>
      </c>
      <c r="C52" s="52" t="s">
        <v>75</v>
      </c>
      <c r="D52" s="53" t="s">
        <v>46</v>
      </c>
      <c r="E52" s="53" t="s">
        <v>48</v>
      </c>
      <c r="F52" s="42" t="s">
        <v>115</v>
      </c>
      <c r="G52" s="43" t="s">
        <v>52</v>
      </c>
      <c r="H52" s="48" t="s">
        <v>121</v>
      </c>
      <c r="I52" s="57">
        <v>11</v>
      </c>
      <c r="J52" s="49">
        <v>23</v>
      </c>
      <c r="K52" s="49" t="s">
        <v>77</v>
      </c>
      <c r="L52" s="49"/>
    </row>
    <row r="53" spans="2:12" ht="25.5">
      <c r="B53" s="37">
        <v>38</v>
      </c>
      <c r="C53" s="37" t="s">
        <v>67</v>
      </c>
      <c r="D53" s="37" t="s">
        <v>68</v>
      </c>
      <c r="E53" s="37" t="s">
        <v>69</v>
      </c>
      <c r="F53" s="42" t="s">
        <v>115</v>
      </c>
      <c r="G53" s="43" t="s">
        <v>52</v>
      </c>
      <c r="H53" s="48" t="s">
        <v>121</v>
      </c>
      <c r="I53" s="38">
        <v>10</v>
      </c>
      <c r="J53" s="37">
        <v>20</v>
      </c>
      <c r="K53" s="37" t="s">
        <v>153</v>
      </c>
      <c r="L53" s="37"/>
    </row>
    <row r="54" spans="2:12" ht="25.5">
      <c r="B54" s="76">
        <v>39</v>
      </c>
      <c r="C54" s="37" t="s">
        <v>87</v>
      </c>
      <c r="D54" s="37" t="s">
        <v>88</v>
      </c>
      <c r="E54" s="37" t="s">
        <v>64</v>
      </c>
      <c r="F54" s="42" t="s">
        <v>115</v>
      </c>
      <c r="G54" s="43" t="s">
        <v>52</v>
      </c>
      <c r="H54" s="48" t="s">
        <v>121</v>
      </c>
      <c r="I54" s="57">
        <v>11</v>
      </c>
      <c r="J54" s="49">
        <v>20</v>
      </c>
      <c r="K54" s="49" t="s">
        <v>153</v>
      </c>
      <c r="L54" s="49"/>
    </row>
    <row r="55" spans="2:12" ht="27" customHeight="1">
      <c r="B55" s="36">
        <v>40</v>
      </c>
      <c r="C55" s="37" t="s">
        <v>97</v>
      </c>
      <c r="D55" s="37" t="s">
        <v>98</v>
      </c>
      <c r="E55" s="37" t="s">
        <v>89</v>
      </c>
      <c r="F55" s="42" t="s">
        <v>115</v>
      </c>
      <c r="G55" s="43" t="s">
        <v>52</v>
      </c>
      <c r="H55" s="48" t="s">
        <v>121</v>
      </c>
      <c r="I55" s="57">
        <v>11</v>
      </c>
      <c r="J55" s="49">
        <v>9</v>
      </c>
      <c r="K55" s="49" t="s">
        <v>153</v>
      </c>
      <c r="L55" s="49"/>
    </row>
    <row r="56" spans="2:12" ht="35.25" customHeight="1">
      <c r="B56" s="36">
        <v>41</v>
      </c>
      <c r="C56" s="37" t="s">
        <v>85</v>
      </c>
      <c r="D56" s="37" t="s">
        <v>74</v>
      </c>
      <c r="E56" s="37" t="s">
        <v>86</v>
      </c>
      <c r="F56" s="42" t="s">
        <v>115</v>
      </c>
      <c r="G56" s="43" t="s">
        <v>52</v>
      </c>
      <c r="H56" s="48" t="s">
        <v>121</v>
      </c>
      <c r="I56" s="57">
        <v>11</v>
      </c>
      <c r="J56" s="50">
        <v>8</v>
      </c>
      <c r="K56" s="49" t="s">
        <v>153</v>
      </c>
      <c r="L56" s="49"/>
    </row>
    <row r="59" spans="2:5" ht="12.75">
      <c r="B59" t="s">
        <v>183</v>
      </c>
      <c r="E59" t="s">
        <v>184</v>
      </c>
    </row>
    <row r="60" ht="12.75">
      <c r="E60" t="s">
        <v>278</v>
      </c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I8:I9 C8:F9"/>
  </dataValidations>
  <printOptions/>
  <pageMargins left="0.1968503937007874" right="0.1968503937007874" top="0.1968503937007874" bottom="0.1968503937007874" header="0.1968503937007874" footer="0.11811023622047245"/>
  <pageSetup fitToHeight="2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zoomScale="70" zoomScaleNormal="70" zoomScalePageLayoutView="0" workbookViewId="0" topLeftCell="A1">
      <selection activeCell="A11" sqref="A11:IV11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1.421875" style="0" customWidth="1"/>
    <col min="4" max="4" width="17.140625" style="0" customWidth="1"/>
    <col min="5" max="5" width="13.421875" style="0" customWidth="1"/>
    <col min="6" max="6" width="24.00390625" style="0" customWidth="1"/>
    <col min="7" max="7" width="14.8515625" style="0" customWidth="1"/>
    <col min="8" max="8" width="39.5742187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44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8</v>
      </c>
      <c r="C2" s="1"/>
      <c r="D2" s="16" t="s">
        <v>27</v>
      </c>
      <c r="E2" s="1"/>
      <c r="F2" s="1"/>
      <c r="G2" s="6"/>
      <c r="H2" s="4"/>
      <c r="I2" s="4" t="s">
        <v>4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5</v>
      </c>
      <c r="J3" s="4"/>
      <c r="K3" s="4"/>
      <c r="L3" s="4"/>
    </row>
    <row r="4" spans="2:12" ht="20.25">
      <c r="B4" s="1" t="s">
        <v>136</v>
      </c>
      <c r="C4" s="3"/>
      <c r="D4" s="17">
        <v>43391</v>
      </c>
      <c r="E4" s="3"/>
      <c r="F4" s="1"/>
      <c r="G4" s="7"/>
      <c r="H4" s="13"/>
      <c r="I4" s="13"/>
      <c r="J4" s="13"/>
      <c r="K4" s="13"/>
      <c r="L4" s="13"/>
    </row>
    <row r="8" spans="2:13" ht="12.75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38</v>
      </c>
      <c r="K8" s="206"/>
      <c r="L8" s="217" t="s">
        <v>39</v>
      </c>
      <c r="M8" s="211" t="s">
        <v>43</v>
      </c>
    </row>
    <row r="9" spans="2:13" ht="12.75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8"/>
      <c r="M9" s="211"/>
    </row>
    <row r="10" spans="2:13" ht="15">
      <c r="B10" s="196"/>
      <c r="C10" s="204"/>
      <c r="D10" s="204"/>
      <c r="E10" s="204"/>
      <c r="F10" s="196"/>
      <c r="G10" s="197"/>
      <c r="H10" s="197"/>
      <c r="I10" s="204"/>
      <c r="J10" s="34" t="s">
        <v>40</v>
      </c>
      <c r="K10" s="34" t="s">
        <v>41</v>
      </c>
      <c r="L10" s="34" t="s">
        <v>42</v>
      </c>
      <c r="M10" s="211"/>
    </row>
  </sheetData>
  <sheetProtection/>
  <mergeCells count="11"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0" zoomScaleNormal="70" zoomScalePageLayoutView="0" workbookViewId="0" topLeftCell="A4">
      <selection activeCell="G19" sqref="G19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10.28125" style="0" customWidth="1"/>
    <col min="4" max="4" width="18.140625" style="0" customWidth="1"/>
    <col min="5" max="5" width="15.00390625" style="0" customWidth="1"/>
    <col min="6" max="6" width="13.8515625" style="0" customWidth="1"/>
    <col min="7" max="7" width="16.8515625" style="0" customWidth="1"/>
    <col min="8" max="8" width="27.421875" style="0" customWidth="1"/>
    <col min="9" max="9" width="17.00390625" style="0" customWidth="1"/>
    <col min="10" max="10" width="49.8515625" style="0" customWidth="1"/>
    <col min="11" max="11" width="16.28125" style="61" customWidth="1"/>
    <col min="12" max="12" width="14.421875" style="0" customWidth="1"/>
    <col min="13" max="13" width="10.7109375" style="0" customWidth="1"/>
    <col min="14" max="14" width="23.57421875" style="0" customWidth="1"/>
  </cols>
  <sheetData>
    <row r="1" spans="1:8" ht="15.75">
      <c r="A1" s="77"/>
      <c r="B1" s="77" t="s">
        <v>182</v>
      </c>
      <c r="C1" s="77"/>
      <c r="D1" s="77"/>
      <c r="E1" s="77"/>
      <c r="F1" s="77"/>
      <c r="G1" s="77"/>
      <c r="H1" s="5"/>
    </row>
    <row r="2" spans="2:14" ht="20.25">
      <c r="B2" s="1" t="s">
        <v>8</v>
      </c>
      <c r="C2" s="1"/>
      <c r="D2" s="16" t="s">
        <v>28</v>
      </c>
      <c r="E2" s="1"/>
      <c r="F2" s="1"/>
      <c r="G2" s="6"/>
      <c r="H2" s="6"/>
      <c r="I2" s="10"/>
      <c r="J2" s="10"/>
      <c r="K2" s="59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/>
      <c r="J3" s="10"/>
      <c r="K3" s="59"/>
      <c r="L3" s="10"/>
      <c r="M3" s="4"/>
      <c r="N3" s="5"/>
    </row>
    <row r="4" spans="2:12" ht="20.25">
      <c r="B4" s="1" t="s">
        <v>6</v>
      </c>
      <c r="C4" s="1"/>
      <c r="D4" s="17">
        <v>43756</v>
      </c>
      <c r="E4" s="3"/>
      <c r="F4" s="1"/>
      <c r="G4" s="7"/>
      <c r="H4" s="7"/>
      <c r="I4" s="11"/>
      <c r="J4" s="11"/>
      <c r="K4" s="60"/>
      <c r="L4" s="11"/>
    </row>
    <row r="5" ht="6" customHeight="1"/>
    <row r="6" spans="4:14" ht="23.25" customHeight="1">
      <c r="D6" s="198" t="s">
        <v>0</v>
      </c>
      <c r="E6" s="194" t="s">
        <v>1</v>
      </c>
      <c r="F6" s="194" t="s">
        <v>2</v>
      </c>
      <c r="G6" s="194" t="s">
        <v>3</v>
      </c>
      <c r="H6" s="194" t="s">
        <v>37</v>
      </c>
      <c r="I6" s="194" t="s">
        <v>32</v>
      </c>
      <c r="J6" s="194" t="s">
        <v>34</v>
      </c>
      <c r="K6" s="198" t="s">
        <v>31</v>
      </c>
      <c r="L6" s="205" t="s">
        <v>156</v>
      </c>
      <c r="M6" s="206"/>
      <c r="N6" s="209" t="s">
        <v>152</v>
      </c>
    </row>
    <row r="7" spans="4:14" ht="20.25" customHeight="1">
      <c r="D7" s="203"/>
      <c r="E7" s="195"/>
      <c r="F7" s="195"/>
      <c r="G7" s="195"/>
      <c r="H7" s="195"/>
      <c r="I7" s="195"/>
      <c r="J7" s="195"/>
      <c r="K7" s="199"/>
      <c r="L7" s="207"/>
      <c r="M7" s="208"/>
      <c r="N7" s="210"/>
    </row>
    <row r="8" spans="4:14" ht="15">
      <c r="D8" s="196"/>
      <c r="E8" s="204"/>
      <c r="F8" s="204"/>
      <c r="G8" s="204"/>
      <c r="H8" s="196"/>
      <c r="I8" s="197"/>
      <c r="J8" s="197"/>
      <c r="K8" s="200"/>
      <c r="L8" s="34" t="s">
        <v>40</v>
      </c>
      <c r="M8" s="34" t="s">
        <v>41</v>
      </c>
      <c r="N8" s="34" t="s">
        <v>42</v>
      </c>
    </row>
    <row r="9" spans="4:14" s="78" customFormat="1" ht="15">
      <c r="D9" s="79"/>
      <c r="E9" s="80"/>
      <c r="F9" s="80"/>
      <c r="G9" s="80"/>
      <c r="H9" s="79"/>
      <c r="I9" s="81"/>
      <c r="J9" s="81"/>
      <c r="K9" s="90"/>
      <c r="L9" s="81">
        <v>35</v>
      </c>
      <c r="M9" s="87"/>
      <c r="N9" s="87"/>
    </row>
    <row r="10" spans="4:14" s="78" customFormat="1" ht="39">
      <c r="D10" s="79">
        <v>1</v>
      </c>
      <c r="E10" s="160" t="s">
        <v>273</v>
      </c>
      <c r="F10" s="160" t="s">
        <v>274</v>
      </c>
      <c r="G10" s="72" t="s">
        <v>250</v>
      </c>
      <c r="H10" s="158" t="s">
        <v>135</v>
      </c>
      <c r="I10" s="43" t="s">
        <v>52</v>
      </c>
      <c r="J10" s="161" t="s">
        <v>121</v>
      </c>
      <c r="K10" s="111" t="s">
        <v>211</v>
      </c>
      <c r="L10" s="98">
        <v>23</v>
      </c>
      <c r="M10" s="87" t="s">
        <v>108</v>
      </c>
      <c r="N10" s="87"/>
    </row>
    <row r="11" spans="4:14" ht="40.5" customHeight="1">
      <c r="D11" s="36">
        <v>2</v>
      </c>
      <c r="E11" s="53" t="s">
        <v>272</v>
      </c>
      <c r="F11" s="53" t="s">
        <v>263</v>
      </c>
      <c r="G11" s="53" t="s">
        <v>264</v>
      </c>
      <c r="H11" s="46" t="s">
        <v>135</v>
      </c>
      <c r="I11" s="43" t="s">
        <v>52</v>
      </c>
      <c r="J11" s="48" t="s">
        <v>121</v>
      </c>
      <c r="K11" s="173" t="s">
        <v>211</v>
      </c>
      <c r="L11" s="49">
        <v>17</v>
      </c>
      <c r="M11" s="15" t="s">
        <v>153</v>
      </c>
      <c r="N11" s="49"/>
    </row>
    <row r="12" spans="4:14" ht="38.25">
      <c r="D12" s="37">
        <v>3</v>
      </c>
      <c r="E12" s="53" t="s">
        <v>230</v>
      </c>
      <c r="F12" s="74" t="s">
        <v>105</v>
      </c>
      <c r="G12" s="74" t="s">
        <v>104</v>
      </c>
      <c r="H12" s="46" t="s">
        <v>135</v>
      </c>
      <c r="I12" s="43" t="s">
        <v>52</v>
      </c>
      <c r="J12" s="48" t="s">
        <v>121</v>
      </c>
      <c r="K12" s="173" t="s">
        <v>211</v>
      </c>
      <c r="L12" s="49">
        <v>16</v>
      </c>
      <c r="M12" s="43" t="s">
        <v>153</v>
      </c>
      <c r="N12" s="37"/>
    </row>
    <row r="13" spans="4:14" ht="38.25">
      <c r="D13" s="37">
        <v>4</v>
      </c>
      <c r="E13" s="51" t="s">
        <v>275</v>
      </c>
      <c r="F13" s="51" t="s">
        <v>267</v>
      </c>
      <c r="G13" s="51" t="s">
        <v>268</v>
      </c>
      <c r="H13" s="46" t="s">
        <v>135</v>
      </c>
      <c r="I13" s="43" t="s">
        <v>52</v>
      </c>
      <c r="J13" s="48" t="s">
        <v>121</v>
      </c>
      <c r="K13" s="173" t="s">
        <v>211</v>
      </c>
      <c r="L13" s="50">
        <v>15</v>
      </c>
      <c r="M13" s="43" t="s">
        <v>153</v>
      </c>
      <c r="N13" s="37"/>
    </row>
    <row r="14" spans="4:14" ht="38.25">
      <c r="D14" s="37">
        <v>5</v>
      </c>
      <c r="E14" s="72" t="s">
        <v>176</v>
      </c>
      <c r="F14" s="72" t="s">
        <v>126</v>
      </c>
      <c r="G14" s="72" t="s">
        <v>89</v>
      </c>
      <c r="H14" s="36" t="s">
        <v>135</v>
      </c>
      <c r="I14" s="43" t="s">
        <v>52</v>
      </c>
      <c r="J14" s="48" t="s">
        <v>121</v>
      </c>
      <c r="K14" s="57" t="s">
        <v>61</v>
      </c>
      <c r="L14" s="49">
        <v>12</v>
      </c>
      <c r="M14" s="49" t="s">
        <v>153</v>
      </c>
      <c r="N14" s="37"/>
    </row>
    <row r="16" spans="5:11" ht="15">
      <c r="E16" s="180"/>
      <c r="F16" s="180"/>
      <c r="G16" s="181"/>
      <c r="H16" s="182"/>
      <c r="I16" s="183"/>
      <c r="J16" s="183"/>
      <c r="K16" s="184"/>
    </row>
    <row r="17" spans="5:11" ht="15">
      <c r="E17" s="180"/>
      <c r="F17" s="180"/>
      <c r="G17" s="181"/>
      <c r="H17" s="182"/>
      <c r="I17" s="183"/>
      <c r="J17" s="183"/>
      <c r="K17" s="184"/>
    </row>
    <row r="18" spans="4:7" ht="12.75">
      <c r="D18" t="s">
        <v>183</v>
      </c>
      <c r="G18" t="s">
        <v>184</v>
      </c>
    </row>
    <row r="19" ht="12.75">
      <c r="G19" t="s">
        <v>278</v>
      </c>
    </row>
    <row r="20" ht="12.75">
      <c r="G20" s="73"/>
    </row>
  </sheetData>
  <sheetProtection/>
  <mergeCells count="10">
    <mergeCell ref="D6:D8"/>
    <mergeCell ref="E6:E8"/>
    <mergeCell ref="F6:F8"/>
    <mergeCell ref="G6:G8"/>
    <mergeCell ref="L6:M7"/>
    <mergeCell ref="N6:N7"/>
    <mergeCell ref="H6:H8"/>
    <mergeCell ref="I6:I8"/>
    <mergeCell ref="J6:J8"/>
    <mergeCell ref="K6:K8"/>
  </mergeCells>
  <dataValidations count="1">
    <dataValidation allowBlank="1" showInputMessage="1" showErrorMessage="1" sqref="E6:H7 I16:I17 K6:K7"/>
  </dataValidation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70" zoomScaleNormal="70" zoomScalePageLayoutView="0" workbookViewId="0" topLeftCell="A25">
      <selection activeCell="F34" sqref="F34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8.7109375" style="0" customWidth="1"/>
    <col min="6" max="6" width="36.7109375" style="0" customWidth="1"/>
    <col min="7" max="7" width="16.421875" style="0" customWidth="1"/>
    <col min="8" max="8" width="41.57421875" style="0" customWidth="1"/>
    <col min="9" max="9" width="13.140625" style="61" customWidth="1"/>
    <col min="10" max="10" width="9.421875" style="0" customWidth="1"/>
    <col min="11" max="11" width="14.421875" style="0" customWidth="1"/>
    <col min="12" max="12" width="20.8515625" style="0" customWidth="1"/>
    <col min="13" max="13" width="14.42187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1:12" ht="15.75">
      <c r="A3" s="1"/>
      <c r="B3" s="1" t="s">
        <v>8</v>
      </c>
      <c r="C3" s="1"/>
      <c r="D3" s="16" t="s">
        <v>22</v>
      </c>
      <c r="E3" s="1"/>
      <c r="F3" s="1"/>
      <c r="I3" s="109"/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109"/>
      <c r="J4" s="4"/>
      <c r="K4" s="4"/>
      <c r="L4" s="5"/>
    </row>
    <row r="5" spans="1:6" ht="15.75">
      <c r="A5" s="1"/>
      <c r="B5" s="1" t="s">
        <v>6</v>
      </c>
      <c r="C5" s="1"/>
      <c r="D5" s="21" t="s">
        <v>151</v>
      </c>
      <c r="E5" s="3"/>
      <c r="F5" s="1"/>
    </row>
    <row r="8" spans="2:12" ht="12.75">
      <c r="B8" s="198"/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</row>
    <row r="9" spans="2:12" ht="38.2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</row>
    <row r="10" spans="2:12" ht="15">
      <c r="B10" s="196"/>
      <c r="C10" s="204"/>
      <c r="D10" s="204"/>
      <c r="E10" s="204"/>
      <c r="F10" s="196"/>
      <c r="G10" s="197"/>
      <c r="H10" s="197"/>
      <c r="I10" s="200"/>
      <c r="J10" s="34" t="s">
        <v>40</v>
      </c>
      <c r="K10" s="34" t="s">
        <v>41</v>
      </c>
      <c r="L10" s="34" t="s">
        <v>42</v>
      </c>
    </row>
    <row r="11" spans="2:12" s="78" customFormat="1" ht="15">
      <c r="B11" s="79"/>
      <c r="C11" s="80"/>
      <c r="D11" s="80"/>
      <c r="E11" s="80"/>
      <c r="F11" s="79"/>
      <c r="G11" s="81"/>
      <c r="H11" s="83"/>
      <c r="I11" s="90"/>
      <c r="J11" s="83">
        <v>30</v>
      </c>
      <c r="K11" s="58"/>
      <c r="L11" s="58"/>
    </row>
    <row r="12" spans="2:12" s="78" customFormat="1" ht="39">
      <c r="B12" s="79">
        <v>1</v>
      </c>
      <c r="C12" s="170" t="s">
        <v>193</v>
      </c>
      <c r="D12" s="170" t="s">
        <v>194</v>
      </c>
      <c r="E12" s="170" t="s">
        <v>195</v>
      </c>
      <c r="F12" s="46" t="s">
        <v>133</v>
      </c>
      <c r="G12" s="70" t="s">
        <v>52</v>
      </c>
      <c r="H12" s="113" t="s">
        <v>121</v>
      </c>
      <c r="I12" s="57" t="s">
        <v>210</v>
      </c>
      <c r="J12" s="79">
        <v>6</v>
      </c>
      <c r="K12" s="86" t="s">
        <v>153</v>
      </c>
      <c r="L12" s="58"/>
    </row>
    <row r="13" spans="2:12" s="78" customFormat="1" ht="39">
      <c r="B13" s="79">
        <v>2</v>
      </c>
      <c r="C13" s="72" t="s">
        <v>185</v>
      </c>
      <c r="D13" s="72" t="s">
        <v>96</v>
      </c>
      <c r="E13" s="72" t="s">
        <v>250</v>
      </c>
      <c r="F13" s="46" t="s">
        <v>133</v>
      </c>
      <c r="G13" s="70" t="s">
        <v>52</v>
      </c>
      <c r="H13" s="113" t="s">
        <v>121</v>
      </c>
      <c r="I13" s="57" t="s">
        <v>210</v>
      </c>
      <c r="J13" s="79">
        <v>6</v>
      </c>
      <c r="K13" s="86" t="s">
        <v>153</v>
      </c>
      <c r="L13" s="58"/>
    </row>
    <row r="14" spans="2:12" s="78" customFormat="1" ht="15">
      <c r="B14" s="79"/>
      <c r="C14" s="80"/>
      <c r="D14" s="80"/>
      <c r="E14" s="80"/>
      <c r="F14" s="79"/>
      <c r="G14" s="81"/>
      <c r="H14" s="83"/>
      <c r="I14" s="90"/>
      <c r="J14" s="83">
        <v>30</v>
      </c>
      <c r="K14" s="86"/>
      <c r="L14" s="58"/>
    </row>
    <row r="15" spans="2:12" ht="38.25">
      <c r="B15" s="37">
        <v>3</v>
      </c>
      <c r="C15" s="112" t="s">
        <v>149</v>
      </c>
      <c r="D15" s="112" t="s">
        <v>96</v>
      </c>
      <c r="E15" s="112" t="s">
        <v>150</v>
      </c>
      <c r="F15" s="147" t="s">
        <v>113</v>
      </c>
      <c r="G15" s="70" t="s">
        <v>52</v>
      </c>
      <c r="H15" s="113" t="s">
        <v>121</v>
      </c>
      <c r="I15" s="38" t="s">
        <v>61</v>
      </c>
      <c r="J15" s="112">
        <v>5</v>
      </c>
      <c r="K15" s="112" t="s">
        <v>153</v>
      </c>
      <c r="L15" s="37"/>
    </row>
    <row r="16" spans="2:12" ht="15">
      <c r="B16" s="37"/>
      <c r="C16" s="112"/>
      <c r="D16" s="112"/>
      <c r="E16" s="112"/>
      <c r="F16" s="147"/>
      <c r="G16" s="70"/>
      <c r="H16" s="113"/>
      <c r="I16" s="38"/>
      <c r="J16" s="38">
        <v>36</v>
      </c>
      <c r="K16" s="112"/>
      <c r="L16" s="37"/>
    </row>
    <row r="17" spans="2:12" ht="39">
      <c r="B17" s="37">
        <v>4</v>
      </c>
      <c r="C17" s="72" t="s">
        <v>238</v>
      </c>
      <c r="D17" s="72" t="s">
        <v>226</v>
      </c>
      <c r="E17" s="72" t="s">
        <v>51</v>
      </c>
      <c r="F17" s="46" t="s">
        <v>133</v>
      </c>
      <c r="G17" s="70" t="s">
        <v>52</v>
      </c>
      <c r="H17" s="113" t="s">
        <v>121</v>
      </c>
      <c r="I17" s="114" t="s">
        <v>211</v>
      </c>
      <c r="J17" s="98">
        <v>15</v>
      </c>
      <c r="K17" s="70" t="s">
        <v>153</v>
      </c>
      <c r="L17" s="37"/>
    </row>
    <row r="18" spans="2:12" ht="39">
      <c r="B18" s="37">
        <v>5</v>
      </c>
      <c r="C18" s="35" t="s">
        <v>239</v>
      </c>
      <c r="D18" s="35" t="s">
        <v>197</v>
      </c>
      <c r="E18" s="35" t="s">
        <v>89</v>
      </c>
      <c r="F18" s="46" t="s">
        <v>133</v>
      </c>
      <c r="G18" s="70" t="s">
        <v>52</v>
      </c>
      <c r="H18" s="113" t="s">
        <v>121</v>
      </c>
      <c r="I18" s="111" t="s">
        <v>211</v>
      </c>
      <c r="J18" s="95">
        <v>8</v>
      </c>
      <c r="K18" s="70" t="s">
        <v>153</v>
      </c>
      <c r="L18" s="37"/>
    </row>
    <row r="19" spans="2:12" ht="39">
      <c r="B19" s="37">
        <v>6</v>
      </c>
      <c r="C19" s="170" t="s">
        <v>229</v>
      </c>
      <c r="D19" s="170" t="s">
        <v>199</v>
      </c>
      <c r="E19" s="170" t="s">
        <v>93</v>
      </c>
      <c r="F19" s="46" t="s">
        <v>133</v>
      </c>
      <c r="G19" s="70" t="s">
        <v>52</v>
      </c>
      <c r="H19" s="113" t="s">
        <v>121</v>
      </c>
      <c r="I19" s="114" t="s">
        <v>211</v>
      </c>
      <c r="J19" s="98">
        <v>8</v>
      </c>
      <c r="K19" s="70" t="s">
        <v>153</v>
      </c>
      <c r="L19" s="37"/>
    </row>
    <row r="20" spans="2:12" ht="39">
      <c r="B20" s="37">
        <v>7</v>
      </c>
      <c r="C20" s="72" t="s">
        <v>218</v>
      </c>
      <c r="D20" s="72" t="s">
        <v>199</v>
      </c>
      <c r="E20" s="72" t="s">
        <v>125</v>
      </c>
      <c r="F20" s="46" t="s">
        <v>133</v>
      </c>
      <c r="G20" s="70" t="s">
        <v>52</v>
      </c>
      <c r="H20" s="113" t="s">
        <v>121</v>
      </c>
      <c r="I20" s="111" t="s">
        <v>211</v>
      </c>
      <c r="J20" s="95">
        <v>6</v>
      </c>
      <c r="K20" s="70" t="s">
        <v>153</v>
      </c>
      <c r="L20" s="37"/>
    </row>
    <row r="21" spans="2:12" ht="39">
      <c r="B21" s="37">
        <v>8</v>
      </c>
      <c r="C21" s="53" t="s">
        <v>272</v>
      </c>
      <c r="D21" s="53" t="s">
        <v>263</v>
      </c>
      <c r="E21" s="53" t="s">
        <v>264</v>
      </c>
      <c r="F21" s="46" t="s">
        <v>133</v>
      </c>
      <c r="G21" s="70" t="s">
        <v>52</v>
      </c>
      <c r="H21" s="113" t="s">
        <v>121</v>
      </c>
      <c r="I21" s="114" t="s">
        <v>211</v>
      </c>
      <c r="J21" s="98">
        <v>6</v>
      </c>
      <c r="K21" s="70" t="s">
        <v>153</v>
      </c>
      <c r="L21" s="37"/>
    </row>
    <row r="22" spans="2:12" ht="15">
      <c r="B22" s="37"/>
      <c r="C22" s="112"/>
      <c r="D22" s="112"/>
      <c r="E22" s="112"/>
      <c r="F22" s="147"/>
      <c r="G22" s="70"/>
      <c r="H22" s="113"/>
      <c r="I22" s="38"/>
      <c r="J22" s="38">
        <v>35</v>
      </c>
      <c r="K22" s="112"/>
      <c r="L22" s="37"/>
    </row>
    <row r="23" spans="2:12" ht="38.25">
      <c r="B23" s="37">
        <v>9</v>
      </c>
      <c r="C23" s="112" t="s">
        <v>122</v>
      </c>
      <c r="D23" s="112" t="s">
        <v>123</v>
      </c>
      <c r="E23" s="112" t="s">
        <v>124</v>
      </c>
      <c r="F23" s="147" t="s">
        <v>113</v>
      </c>
      <c r="G23" s="70" t="s">
        <v>52</v>
      </c>
      <c r="H23" s="113" t="s">
        <v>121</v>
      </c>
      <c r="I23" s="38">
        <v>10</v>
      </c>
      <c r="J23" s="112">
        <v>10</v>
      </c>
      <c r="K23" s="112" t="s">
        <v>153</v>
      </c>
      <c r="L23" s="37"/>
    </row>
    <row r="24" spans="2:12" ht="38.25">
      <c r="B24" s="37">
        <v>10</v>
      </c>
      <c r="C24" s="112" t="s">
        <v>67</v>
      </c>
      <c r="D24" s="112" t="s">
        <v>68</v>
      </c>
      <c r="E24" s="112" t="s">
        <v>69</v>
      </c>
      <c r="F24" s="147" t="s">
        <v>113</v>
      </c>
      <c r="G24" s="70" t="s">
        <v>52</v>
      </c>
      <c r="H24" s="113" t="s">
        <v>121</v>
      </c>
      <c r="I24" s="38">
        <v>10</v>
      </c>
      <c r="J24" s="112">
        <v>0</v>
      </c>
      <c r="K24" s="112" t="s">
        <v>153</v>
      </c>
      <c r="L24" s="37"/>
    </row>
    <row r="25" spans="2:12" ht="38.25">
      <c r="B25" s="37">
        <v>11</v>
      </c>
      <c r="C25" s="112" t="s">
        <v>71</v>
      </c>
      <c r="D25" s="112" t="s">
        <v>72</v>
      </c>
      <c r="E25" s="112" t="s">
        <v>51</v>
      </c>
      <c r="F25" s="147" t="s">
        <v>113</v>
      </c>
      <c r="G25" s="70" t="s">
        <v>52</v>
      </c>
      <c r="H25" s="113" t="s">
        <v>121</v>
      </c>
      <c r="I25" s="38">
        <v>10</v>
      </c>
      <c r="J25" s="112">
        <v>0</v>
      </c>
      <c r="K25" s="112" t="s">
        <v>153</v>
      </c>
      <c r="L25" s="37"/>
    </row>
    <row r="26" spans="2:12" ht="15">
      <c r="B26" s="37"/>
      <c r="C26" s="112"/>
      <c r="D26" s="112"/>
      <c r="E26" s="112"/>
      <c r="F26" s="147"/>
      <c r="G26" s="70"/>
      <c r="H26" s="113"/>
      <c r="I26" s="38"/>
      <c r="J26" s="38">
        <v>50</v>
      </c>
      <c r="K26" s="112"/>
      <c r="L26" s="37"/>
    </row>
    <row r="27" spans="2:12" ht="38.25">
      <c r="B27" s="37">
        <v>12</v>
      </c>
      <c r="C27" s="112" t="s">
        <v>97</v>
      </c>
      <c r="D27" s="112" t="s">
        <v>98</v>
      </c>
      <c r="E27" s="112" t="s">
        <v>89</v>
      </c>
      <c r="F27" s="147" t="s">
        <v>113</v>
      </c>
      <c r="G27" s="70" t="s">
        <v>52</v>
      </c>
      <c r="H27" s="113" t="s">
        <v>121</v>
      </c>
      <c r="I27" s="38">
        <v>11</v>
      </c>
      <c r="J27" s="112">
        <v>0</v>
      </c>
      <c r="K27" s="112" t="s">
        <v>153</v>
      </c>
      <c r="L27" s="37"/>
    </row>
    <row r="28" spans="2:12" ht="38.25">
      <c r="B28" s="37">
        <v>13</v>
      </c>
      <c r="C28" s="112" t="s">
        <v>87</v>
      </c>
      <c r="D28" s="112" t="s">
        <v>88</v>
      </c>
      <c r="E28" s="112" t="s">
        <v>64</v>
      </c>
      <c r="F28" s="147" t="s">
        <v>113</v>
      </c>
      <c r="G28" s="70" t="s">
        <v>52</v>
      </c>
      <c r="H28" s="113" t="s">
        <v>121</v>
      </c>
      <c r="I28" s="38">
        <v>11</v>
      </c>
      <c r="J28" s="112">
        <v>0</v>
      </c>
      <c r="K28" s="112" t="s">
        <v>153</v>
      </c>
      <c r="L28" s="37"/>
    </row>
    <row r="29" spans="2:12" ht="39">
      <c r="B29" s="36">
        <v>14</v>
      </c>
      <c r="C29" s="112" t="s">
        <v>85</v>
      </c>
      <c r="D29" s="112" t="s">
        <v>74</v>
      </c>
      <c r="E29" s="112" t="s">
        <v>86</v>
      </c>
      <c r="F29" s="46" t="s">
        <v>133</v>
      </c>
      <c r="G29" s="70" t="s">
        <v>52</v>
      </c>
      <c r="H29" s="113" t="s">
        <v>121</v>
      </c>
      <c r="I29" s="57">
        <v>11</v>
      </c>
      <c r="J29" s="79">
        <v>0</v>
      </c>
      <c r="K29" s="79" t="s">
        <v>153</v>
      </c>
      <c r="L29" s="49"/>
    </row>
    <row r="33" spans="3:6" ht="12.75">
      <c r="C33" t="s">
        <v>183</v>
      </c>
      <c r="F33" t="s">
        <v>184</v>
      </c>
    </row>
    <row r="34" ht="12.75">
      <c r="F34" t="s">
        <v>278</v>
      </c>
    </row>
  </sheetData>
  <sheetProtection/>
  <mergeCells count="10">
    <mergeCell ref="L8:L9"/>
    <mergeCell ref="F8:F10"/>
    <mergeCell ref="G8:G10"/>
    <mergeCell ref="H8:H10"/>
    <mergeCell ref="I8:I10"/>
    <mergeCell ref="B8:B10"/>
    <mergeCell ref="C8:C10"/>
    <mergeCell ref="D8:D10"/>
    <mergeCell ref="E8:E10"/>
    <mergeCell ref="J8:K9"/>
  </mergeCells>
  <dataValidations count="1">
    <dataValidation allowBlank="1" showInputMessage="1" showErrorMessage="1" sqref="I8:I9 C8:F9"/>
  </dataValidations>
  <printOptions gridLines="1"/>
  <pageMargins left="0.984251968503937" right="0.1968503937007874" top="0.15748031496062992" bottom="0.11811023622047245" header="0.31496062992125984" footer="0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="70" zoomScaleNormal="70" zoomScalePageLayoutView="0" workbookViewId="0" topLeftCell="A10">
      <selection activeCell="C22" sqref="C22:K22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0.57421875" style="0" customWidth="1"/>
    <col min="4" max="4" width="15.421875" style="0" customWidth="1"/>
    <col min="5" max="5" width="15.7109375" style="0" customWidth="1"/>
    <col min="6" max="6" width="31.421875" style="0" customWidth="1"/>
    <col min="7" max="7" width="16.28125" style="0" customWidth="1"/>
    <col min="8" max="8" width="39.00390625" style="0" customWidth="1"/>
    <col min="9" max="9" width="13.140625" style="61" customWidth="1"/>
    <col min="10" max="10" width="10.421875" style="0" customWidth="1"/>
    <col min="11" max="11" width="11.421875" style="0" customWidth="1"/>
    <col min="12" max="12" width="19.28125" style="0" customWidth="1"/>
    <col min="13" max="13" width="10.710937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2:10" ht="15.75">
      <c r="B3" s="1" t="s">
        <v>8</v>
      </c>
      <c r="C3" s="1"/>
      <c r="D3" s="16" t="s">
        <v>30</v>
      </c>
      <c r="E3" s="16"/>
      <c r="F3" s="16"/>
      <c r="G3" s="1"/>
      <c r="H3" s="1"/>
      <c r="I3" s="59"/>
      <c r="J3" s="10"/>
    </row>
    <row r="4" spans="2:10" ht="15.75">
      <c r="B4" s="1"/>
      <c r="C4" s="1"/>
      <c r="D4" s="17"/>
      <c r="E4" s="17"/>
      <c r="F4" s="17"/>
      <c r="G4" s="3"/>
      <c r="H4" s="1"/>
      <c r="I4" s="59"/>
      <c r="J4" s="10"/>
    </row>
    <row r="5" spans="2:8" ht="15.75">
      <c r="B5" s="1" t="s">
        <v>6</v>
      </c>
      <c r="C5" s="1"/>
      <c r="D5" s="17">
        <v>43759</v>
      </c>
      <c r="E5" s="17"/>
      <c r="F5" s="17"/>
      <c r="G5" s="3"/>
      <c r="H5" s="1"/>
    </row>
    <row r="8" spans="2:12" ht="12.75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</row>
    <row r="9" spans="2:12" ht="33.7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</row>
    <row r="10" spans="2:12" ht="15">
      <c r="B10" s="196"/>
      <c r="C10" s="204"/>
      <c r="D10" s="204"/>
      <c r="E10" s="204"/>
      <c r="F10" s="196"/>
      <c r="G10" s="197"/>
      <c r="H10" s="197"/>
      <c r="I10" s="200"/>
      <c r="J10" s="34" t="s">
        <v>40</v>
      </c>
      <c r="K10" s="34" t="s">
        <v>41</v>
      </c>
      <c r="L10" s="34" t="s">
        <v>42</v>
      </c>
    </row>
    <row r="11" spans="2:12" s="78" customFormat="1" ht="15">
      <c r="B11" s="79"/>
      <c r="C11" s="80"/>
      <c r="D11" s="80"/>
      <c r="E11" s="80"/>
      <c r="F11" s="79"/>
      <c r="G11" s="81"/>
      <c r="H11" s="91"/>
      <c r="I11" s="90"/>
      <c r="J11" s="83">
        <v>100</v>
      </c>
      <c r="K11" s="58"/>
      <c r="L11" s="58"/>
    </row>
    <row r="12" spans="2:12" ht="38.25">
      <c r="B12" s="36">
        <v>1</v>
      </c>
      <c r="C12" s="37" t="s">
        <v>91</v>
      </c>
      <c r="D12" s="37" t="s">
        <v>92</v>
      </c>
      <c r="E12" s="37" t="s">
        <v>93</v>
      </c>
      <c r="F12" s="43" t="s">
        <v>118</v>
      </c>
      <c r="G12" s="43" t="s">
        <v>52</v>
      </c>
      <c r="H12" s="48" t="s">
        <v>121</v>
      </c>
      <c r="I12" s="47" t="s">
        <v>53</v>
      </c>
      <c r="J12" s="37">
        <v>56</v>
      </c>
      <c r="K12" s="37" t="s">
        <v>108</v>
      </c>
      <c r="L12" s="37"/>
    </row>
    <row r="13" spans="2:12" ht="38.25">
      <c r="B13" s="37">
        <v>2</v>
      </c>
      <c r="C13" s="37" t="s">
        <v>180</v>
      </c>
      <c r="D13" s="37" t="s">
        <v>179</v>
      </c>
      <c r="E13" s="37" t="s">
        <v>89</v>
      </c>
      <c r="F13" s="43" t="s">
        <v>119</v>
      </c>
      <c r="G13" s="43" t="s">
        <v>52</v>
      </c>
      <c r="H13" s="48" t="s">
        <v>121</v>
      </c>
      <c r="I13" s="47" t="s">
        <v>94</v>
      </c>
      <c r="J13" s="37">
        <v>32</v>
      </c>
      <c r="K13" s="37" t="s">
        <v>153</v>
      </c>
      <c r="L13" s="37"/>
    </row>
    <row r="14" spans="2:12" ht="38.25">
      <c r="B14" s="37">
        <v>3</v>
      </c>
      <c r="C14" s="37" t="s">
        <v>178</v>
      </c>
      <c r="D14" s="37" t="s">
        <v>46</v>
      </c>
      <c r="E14" s="37" t="s">
        <v>84</v>
      </c>
      <c r="F14" s="43" t="s">
        <v>119</v>
      </c>
      <c r="G14" s="43" t="s">
        <v>52</v>
      </c>
      <c r="H14" s="48" t="s">
        <v>121</v>
      </c>
      <c r="I14" s="47" t="s">
        <v>94</v>
      </c>
      <c r="J14" s="37">
        <v>24</v>
      </c>
      <c r="K14" s="37" t="s">
        <v>153</v>
      </c>
      <c r="L14" s="37"/>
    </row>
    <row r="15" spans="2:12" ht="12.75">
      <c r="B15" s="37"/>
      <c r="C15" s="37"/>
      <c r="D15" s="37"/>
      <c r="E15" s="37"/>
      <c r="F15" s="43"/>
      <c r="G15" s="43"/>
      <c r="H15" s="48"/>
      <c r="I15" s="47"/>
      <c r="J15" s="38">
        <v>100</v>
      </c>
      <c r="K15" s="37"/>
      <c r="L15" s="37"/>
    </row>
    <row r="16" spans="2:12" ht="38.25">
      <c r="B16" s="37">
        <v>4</v>
      </c>
      <c r="C16" s="43" t="s">
        <v>149</v>
      </c>
      <c r="D16" s="37" t="s">
        <v>96</v>
      </c>
      <c r="E16" s="37" t="s">
        <v>150</v>
      </c>
      <c r="F16" s="43" t="s">
        <v>119</v>
      </c>
      <c r="G16" s="43" t="s">
        <v>52</v>
      </c>
      <c r="H16" s="48" t="s">
        <v>121</v>
      </c>
      <c r="I16" s="47" t="s">
        <v>61</v>
      </c>
      <c r="J16" s="37">
        <v>65</v>
      </c>
      <c r="K16" s="37" t="s">
        <v>108</v>
      </c>
      <c r="L16" s="37"/>
    </row>
    <row r="17" spans="2:12" ht="12.75">
      <c r="B17" s="37"/>
      <c r="C17" s="37"/>
      <c r="D17" s="37"/>
      <c r="E17" s="37"/>
      <c r="F17" s="43"/>
      <c r="G17" s="43"/>
      <c r="H17" s="48"/>
      <c r="I17" s="47"/>
      <c r="J17" s="38">
        <v>100</v>
      </c>
      <c r="K17" s="37"/>
      <c r="L17" s="37"/>
    </row>
    <row r="18" spans="2:12" ht="38.25">
      <c r="B18" s="37">
        <v>5</v>
      </c>
      <c r="C18" s="37" t="s">
        <v>75</v>
      </c>
      <c r="D18" s="37" t="s">
        <v>46</v>
      </c>
      <c r="E18" s="37" t="s">
        <v>48</v>
      </c>
      <c r="F18" s="43" t="s">
        <v>119</v>
      </c>
      <c r="G18" s="43" t="s">
        <v>52</v>
      </c>
      <c r="H18" s="48" t="s">
        <v>121</v>
      </c>
      <c r="I18" s="47">
        <v>11</v>
      </c>
      <c r="J18" s="37">
        <v>73</v>
      </c>
      <c r="K18" s="37" t="s">
        <v>108</v>
      </c>
      <c r="L18" s="37"/>
    </row>
    <row r="19" spans="2:12" ht="38.25">
      <c r="B19" s="37">
        <v>6</v>
      </c>
      <c r="C19" s="37" t="s">
        <v>97</v>
      </c>
      <c r="D19" s="37" t="s">
        <v>98</v>
      </c>
      <c r="E19" s="37" t="s">
        <v>89</v>
      </c>
      <c r="F19" s="43" t="s">
        <v>119</v>
      </c>
      <c r="G19" s="43" t="s">
        <v>52</v>
      </c>
      <c r="H19" s="48" t="s">
        <v>121</v>
      </c>
      <c r="I19" s="47">
        <v>11</v>
      </c>
      <c r="J19" s="37">
        <v>44</v>
      </c>
      <c r="K19" s="37" t="s">
        <v>153</v>
      </c>
      <c r="L19" s="37"/>
    </row>
    <row r="20" spans="2:12" ht="38.25">
      <c r="B20" s="185">
        <v>7</v>
      </c>
      <c r="C20" s="185" t="s">
        <v>71</v>
      </c>
      <c r="D20" s="185" t="s">
        <v>105</v>
      </c>
      <c r="E20" s="185" t="s">
        <v>104</v>
      </c>
      <c r="F20" s="186" t="s">
        <v>119</v>
      </c>
      <c r="G20" s="186" t="s">
        <v>52</v>
      </c>
      <c r="H20" s="48" t="s">
        <v>121</v>
      </c>
      <c r="I20" s="187" t="s">
        <v>70</v>
      </c>
      <c r="J20" s="185">
        <v>32</v>
      </c>
      <c r="K20" s="185" t="s">
        <v>153</v>
      </c>
      <c r="L20" s="185"/>
    </row>
    <row r="21" spans="2:12" ht="38.25">
      <c r="B21" s="37">
        <v>8</v>
      </c>
      <c r="C21" s="74" t="s">
        <v>273</v>
      </c>
      <c r="D21" s="74" t="s">
        <v>274</v>
      </c>
      <c r="E21" s="72" t="s">
        <v>250</v>
      </c>
      <c r="F21" s="46" t="s">
        <v>118</v>
      </c>
      <c r="G21" s="43" t="s">
        <v>52</v>
      </c>
      <c r="H21" s="48" t="s">
        <v>121</v>
      </c>
      <c r="I21" s="191" t="s">
        <v>211</v>
      </c>
      <c r="J21" s="95">
        <v>24</v>
      </c>
      <c r="K21" s="43" t="s">
        <v>153</v>
      </c>
      <c r="L21" s="37"/>
    </row>
    <row r="22" spans="2:12" ht="38.25">
      <c r="B22" s="37">
        <v>9</v>
      </c>
      <c r="C22" s="72" t="s">
        <v>262</v>
      </c>
      <c r="D22" s="72" t="s">
        <v>263</v>
      </c>
      <c r="E22" s="72" t="s">
        <v>264</v>
      </c>
      <c r="F22" s="46" t="s">
        <v>118</v>
      </c>
      <c r="G22" s="43" t="s">
        <v>52</v>
      </c>
      <c r="H22" s="48" t="s">
        <v>121</v>
      </c>
      <c r="I22" s="191" t="s">
        <v>211</v>
      </c>
      <c r="J22" s="95">
        <v>20</v>
      </c>
      <c r="K22" s="43" t="s">
        <v>153</v>
      </c>
      <c r="L22" s="37"/>
    </row>
    <row r="23" spans="2:12" ht="38.25">
      <c r="B23" s="37">
        <v>10</v>
      </c>
      <c r="C23" s="51" t="s">
        <v>275</v>
      </c>
      <c r="D23" s="51" t="s">
        <v>267</v>
      </c>
      <c r="E23" s="51" t="s">
        <v>268</v>
      </c>
      <c r="F23" s="46" t="s">
        <v>118</v>
      </c>
      <c r="G23" s="43" t="s">
        <v>52</v>
      </c>
      <c r="H23" s="48" t="s">
        <v>121</v>
      </c>
      <c r="I23" s="192" t="s">
        <v>211</v>
      </c>
      <c r="J23" s="188">
        <v>17</v>
      </c>
      <c r="K23" s="43" t="s">
        <v>153</v>
      </c>
      <c r="L23" s="37"/>
    </row>
    <row r="26" spans="3:6" ht="12.75">
      <c r="C26" t="s">
        <v>183</v>
      </c>
      <c r="F26" t="s">
        <v>184</v>
      </c>
    </row>
    <row r="27" ht="12.75">
      <c r="F27" t="s">
        <v>278</v>
      </c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I8:I9 C8:F9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70" zoomScaleNormal="70" zoomScalePageLayoutView="0" workbookViewId="0" topLeftCell="A17">
      <selection activeCell="E24" sqref="E24"/>
    </sheetView>
  </sheetViews>
  <sheetFormatPr defaultColWidth="9.140625" defaultRowHeight="12.75"/>
  <cols>
    <col min="1" max="1" width="6.57421875" style="0" customWidth="1"/>
    <col min="2" max="2" width="12.8515625" style="0" customWidth="1"/>
    <col min="3" max="4" width="13.8515625" style="0" customWidth="1"/>
    <col min="5" max="5" width="16.00390625" style="0" customWidth="1"/>
    <col min="6" max="6" width="29.421875" style="0" customWidth="1"/>
    <col min="7" max="7" width="15.8515625" style="0" customWidth="1"/>
    <col min="8" max="8" width="40.00390625" style="0" customWidth="1"/>
    <col min="9" max="9" width="13.28125" style="0" customWidth="1"/>
    <col min="10" max="10" width="11.00390625" style="0" customWidth="1"/>
    <col min="11" max="11" width="11.140625" style="0" customWidth="1"/>
    <col min="12" max="12" width="19.8515625" style="0" customWidth="1"/>
    <col min="13" max="13" width="12.2812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2:12" ht="15.75">
      <c r="B3" s="1" t="s">
        <v>8</v>
      </c>
      <c r="C3" s="1"/>
      <c r="D3" s="1"/>
      <c r="E3" s="16" t="s">
        <v>29</v>
      </c>
      <c r="F3" s="1"/>
      <c r="G3" s="1"/>
      <c r="K3" s="10"/>
      <c r="L3" s="10"/>
    </row>
    <row r="4" spans="2:12" ht="15.75">
      <c r="B4" s="1"/>
      <c r="C4" s="1"/>
      <c r="D4" s="2"/>
      <c r="E4" s="23"/>
      <c r="F4" s="2"/>
      <c r="G4" s="1"/>
      <c r="K4" s="10"/>
      <c r="L4" s="10"/>
    </row>
    <row r="5" spans="2:7" ht="15.75">
      <c r="B5" s="1" t="s">
        <v>6</v>
      </c>
      <c r="C5" s="1"/>
      <c r="D5" s="2">
        <v>43759</v>
      </c>
      <c r="E5" s="17"/>
      <c r="F5" s="2"/>
      <c r="G5" s="1"/>
    </row>
    <row r="7" spans="2:12" ht="12.75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156</v>
      </c>
      <c r="K7" s="206"/>
      <c r="L7" s="209" t="s">
        <v>152</v>
      </c>
    </row>
    <row r="8" spans="2:12" ht="35.25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</row>
    <row r="9" spans="2:12" ht="15">
      <c r="B9" s="196"/>
      <c r="C9" s="204"/>
      <c r="D9" s="204"/>
      <c r="E9" s="204"/>
      <c r="F9" s="196"/>
      <c r="G9" s="197"/>
      <c r="H9" s="197"/>
      <c r="I9" s="204"/>
      <c r="J9" s="34" t="s">
        <v>40</v>
      </c>
      <c r="K9" s="34" t="s">
        <v>41</v>
      </c>
      <c r="L9" s="34" t="s">
        <v>42</v>
      </c>
    </row>
    <row r="10" spans="2:12" s="78" customFormat="1" ht="15">
      <c r="B10" s="79"/>
      <c r="C10" s="80"/>
      <c r="D10" s="80"/>
      <c r="E10" s="80"/>
      <c r="F10" s="79"/>
      <c r="G10" s="81"/>
      <c r="H10" s="91"/>
      <c r="I10" s="80"/>
      <c r="J10" s="83">
        <v>100</v>
      </c>
      <c r="K10" s="58"/>
      <c r="L10" s="58"/>
    </row>
    <row r="11" spans="2:12" ht="42.75" customHeight="1">
      <c r="B11" s="37">
        <v>1</v>
      </c>
      <c r="C11" s="37" t="s">
        <v>107</v>
      </c>
      <c r="D11" s="37" t="s">
        <v>103</v>
      </c>
      <c r="E11" s="43" t="s">
        <v>76</v>
      </c>
      <c r="F11" s="43" t="s">
        <v>119</v>
      </c>
      <c r="G11" s="43" t="s">
        <v>52</v>
      </c>
      <c r="H11" s="48" t="s">
        <v>121</v>
      </c>
      <c r="I11" s="38" t="s">
        <v>94</v>
      </c>
      <c r="J11" s="37">
        <v>36</v>
      </c>
      <c r="K11" s="43" t="s">
        <v>153</v>
      </c>
      <c r="L11" s="37"/>
    </row>
    <row r="12" spans="2:12" ht="42.75" customHeight="1">
      <c r="B12" s="37"/>
      <c r="C12" s="37"/>
      <c r="D12" s="37"/>
      <c r="E12" s="43"/>
      <c r="F12" s="43"/>
      <c r="G12" s="43"/>
      <c r="H12" s="48"/>
      <c r="I12" s="38"/>
      <c r="J12" s="38">
        <v>100</v>
      </c>
      <c r="K12" s="43"/>
      <c r="L12" s="37"/>
    </row>
    <row r="13" spans="2:12" ht="44.25" customHeight="1">
      <c r="B13" s="37">
        <v>2</v>
      </c>
      <c r="C13" s="37" t="s">
        <v>65</v>
      </c>
      <c r="D13" s="37" t="s">
        <v>66</v>
      </c>
      <c r="E13" s="37" t="s">
        <v>64</v>
      </c>
      <c r="F13" s="43" t="s">
        <v>119</v>
      </c>
      <c r="G13" s="43" t="s">
        <v>52</v>
      </c>
      <c r="H13" s="48" t="s">
        <v>121</v>
      </c>
      <c r="I13" s="38" t="s">
        <v>61</v>
      </c>
      <c r="J13" s="37">
        <v>56</v>
      </c>
      <c r="K13" s="43" t="s">
        <v>108</v>
      </c>
      <c r="L13" s="37"/>
    </row>
    <row r="14" spans="2:12" ht="44.25" customHeight="1">
      <c r="B14" s="37"/>
      <c r="C14" s="37"/>
      <c r="D14" s="37"/>
      <c r="E14" s="37"/>
      <c r="F14" s="43"/>
      <c r="G14" s="43"/>
      <c r="H14" s="48"/>
      <c r="I14" s="38"/>
      <c r="J14" s="38">
        <v>100</v>
      </c>
      <c r="K14" s="43"/>
      <c r="L14" s="37"/>
    </row>
    <row r="15" spans="2:12" ht="44.25" customHeight="1">
      <c r="B15" s="37">
        <v>3</v>
      </c>
      <c r="C15" s="37" t="s">
        <v>71</v>
      </c>
      <c r="D15" s="37" t="s">
        <v>72</v>
      </c>
      <c r="E15" s="37" t="s">
        <v>51</v>
      </c>
      <c r="F15" s="43" t="s">
        <v>119</v>
      </c>
      <c r="G15" s="43" t="s">
        <v>52</v>
      </c>
      <c r="H15" s="48" t="s">
        <v>121</v>
      </c>
      <c r="I15" s="38">
        <v>10</v>
      </c>
      <c r="J15" s="37">
        <v>75</v>
      </c>
      <c r="K15" s="43" t="s">
        <v>108</v>
      </c>
      <c r="L15" s="37"/>
    </row>
    <row r="16" spans="2:12" ht="44.25" customHeight="1">
      <c r="B16" s="37">
        <v>4</v>
      </c>
      <c r="C16" s="43" t="s">
        <v>73</v>
      </c>
      <c r="D16" s="43" t="s">
        <v>74</v>
      </c>
      <c r="E16" s="43" t="s">
        <v>51</v>
      </c>
      <c r="F16" s="43" t="s">
        <v>119</v>
      </c>
      <c r="G16" s="43" t="s">
        <v>52</v>
      </c>
      <c r="H16" s="48" t="s">
        <v>121</v>
      </c>
      <c r="I16" s="44">
        <v>10</v>
      </c>
      <c r="J16" s="37">
        <v>54</v>
      </c>
      <c r="K16" s="37" t="s">
        <v>77</v>
      </c>
      <c r="L16" s="37"/>
    </row>
    <row r="17" spans="2:12" ht="44.25" customHeight="1">
      <c r="B17" s="37">
        <v>5</v>
      </c>
      <c r="C17" s="37" t="s">
        <v>85</v>
      </c>
      <c r="D17" s="37" t="s">
        <v>99</v>
      </c>
      <c r="E17" s="37" t="s">
        <v>86</v>
      </c>
      <c r="F17" s="43" t="s">
        <v>119</v>
      </c>
      <c r="G17" s="43" t="s">
        <v>52</v>
      </c>
      <c r="H17" s="48" t="s">
        <v>121</v>
      </c>
      <c r="I17" s="38">
        <v>11</v>
      </c>
      <c r="J17" s="37">
        <v>48</v>
      </c>
      <c r="K17" s="37" t="s">
        <v>153</v>
      </c>
      <c r="L17" s="37"/>
    </row>
    <row r="18" spans="2:12" ht="44.25" customHeight="1">
      <c r="B18" s="37">
        <v>6</v>
      </c>
      <c r="C18" s="37" t="s">
        <v>87</v>
      </c>
      <c r="D18" s="37" t="s">
        <v>88</v>
      </c>
      <c r="E18" s="37" t="s">
        <v>64</v>
      </c>
      <c r="F18" s="43" t="s">
        <v>119</v>
      </c>
      <c r="G18" s="43" t="s">
        <v>52</v>
      </c>
      <c r="H18" s="48" t="s">
        <v>121</v>
      </c>
      <c r="I18" s="38">
        <v>11</v>
      </c>
      <c r="J18" s="37">
        <v>46</v>
      </c>
      <c r="K18" s="37" t="s">
        <v>153</v>
      </c>
      <c r="L18" s="37"/>
    </row>
    <row r="19" spans="2:12" ht="44.25" customHeight="1">
      <c r="B19" s="37">
        <v>7</v>
      </c>
      <c r="C19" s="37" t="s">
        <v>100</v>
      </c>
      <c r="D19" s="37" t="s">
        <v>101</v>
      </c>
      <c r="E19" s="37" t="s">
        <v>102</v>
      </c>
      <c r="F19" s="37" t="s">
        <v>119</v>
      </c>
      <c r="G19" s="43" t="s">
        <v>52</v>
      </c>
      <c r="H19" s="48" t="s">
        <v>121</v>
      </c>
      <c r="I19" s="38">
        <v>11</v>
      </c>
      <c r="J19" s="37">
        <v>35</v>
      </c>
      <c r="K19" s="37" t="s">
        <v>153</v>
      </c>
      <c r="L19" s="37"/>
    </row>
    <row r="20" spans="2:12" ht="42" customHeight="1">
      <c r="B20" s="37">
        <v>8</v>
      </c>
      <c r="C20" s="37" t="s">
        <v>109</v>
      </c>
      <c r="D20" s="37" t="s">
        <v>63</v>
      </c>
      <c r="E20" s="37" t="s">
        <v>110</v>
      </c>
      <c r="F20" s="43" t="s">
        <v>118</v>
      </c>
      <c r="G20" s="43" t="s">
        <v>52</v>
      </c>
      <c r="H20" s="48" t="s">
        <v>121</v>
      </c>
      <c r="I20" s="38" t="s">
        <v>70</v>
      </c>
      <c r="J20" s="37">
        <v>32</v>
      </c>
      <c r="K20" s="37" t="s">
        <v>153</v>
      </c>
      <c r="L20" s="37"/>
    </row>
    <row r="23" spans="2:5" ht="12.75">
      <c r="B23" t="s">
        <v>183</v>
      </c>
      <c r="E23" t="s">
        <v>184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5" t="s">
        <v>148</v>
      </c>
      <c r="B2" s="25"/>
      <c r="C2" s="25"/>
      <c r="D2" s="25"/>
      <c r="E2" s="25"/>
      <c r="F2" s="10"/>
      <c r="G2" s="10"/>
      <c r="H2" s="10"/>
      <c r="I2" s="26"/>
      <c r="J2" s="26"/>
    </row>
    <row r="3" spans="1:10" ht="12.75">
      <c r="A3" s="25" t="s">
        <v>8</v>
      </c>
      <c r="B3" s="25"/>
      <c r="C3" s="25" t="s">
        <v>33</v>
      </c>
      <c r="D3" s="25"/>
      <c r="E3" s="25"/>
      <c r="F3" s="10"/>
      <c r="G3" s="10"/>
      <c r="H3" s="10"/>
      <c r="I3" s="26"/>
      <c r="J3" s="26"/>
    </row>
    <row r="4" spans="1:10" ht="12.75">
      <c r="A4" s="25"/>
      <c r="B4" s="25"/>
      <c r="C4" s="27"/>
      <c r="D4" s="28"/>
      <c r="E4" s="10" t="s">
        <v>35</v>
      </c>
      <c r="F4" s="10"/>
      <c r="G4" s="10"/>
      <c r="H4" s="10"/>
      <c r="I4" s="29"/>
      <c r="J4" s="26"/>
    </row>
    <row r="5" spans="1:10" ht="12.75">
      <c r="A5" s="25" t="s">
        <v>6</v>
      </c>
      <c r="B5" s="25"/>
      <c r="C5" s="27">
        <v>43740</v>
      </c>
      <c r="D5" s="28"/>
      <c r="E5" s="10" t="s">
        <v>4</v>
      </c>
      <c r="F5" s="10"/>
      <c r="G5" s="10"/>
      <c r="H5" s="10"/>
      <c r="I5" s="29"/>
      <c r="J5" s="26"/>
    </row>
    <row r="6" spans="1:10" ht="15.75">
      <c r="A6" s="14"/>
      <c r="B6" s="24"/>
      <c r="C6" s="30"/>
      <c r="D6" s="28"/>
      <c r="E6" s="10" t="s">
        <v>5</v>
      </c>
      <c r="F6" s="10"/>
      <c r="G6" s="10"/>
      <c r="H6" s="10"/>
      <c r="I6" s="29"/>
      <c r="J6" s="26"/>
    </row>
    <row r="7" spans="2:10" ht="12.75">
      <c r="B7" s="26"/>
      <c r="C7" s="26"/>
      <c r="D7" s="26"/>
      <c r="E7" s="26"/>
      <c r="F7" s="26"/>
      <c r="G7" s="26"/>
      <c r="H7" s="26"/>
      <c r="I7" s="26"/>
      <c r="J7" s="26"/>
    </row>
    <row r="8" spans="2:13" ht="12.75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  <c r="M8" s="211" t="s">
        <v>43</v>
      </c>
    </row>
    <row r="9" spans="2:13" ht="33.7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  <c r="M9" s="211"/>
    </row>
    <row r="10" spans="2:13" ht="15">
      <c r="B10" s="196"/>
      <c r="C10" s="204"/>
      <c r="D10" s="204"/>
      <c r="E10" s="204"/>
      <c r="F10" s="196"/>
      <c r="G10" s="197"/>
      <c r="H10" s="197"/>
      <c r="I10" s="204"/>
      <c r="J10" s="34" t="s">
        <v>40</v>
      </c>
      <c r="K10" s="34" t="s">
        <v>41</v>
      </c>
      <c r="L10" s="34" t="s">
        <v>42</v>
      </c>
      <c r="M10" s="211"/>
    </row>
    <row r="11" spans="2:10" ht="12.75">
      <c r="B11" s="26"/>
      <c r="C11" s="26"/>
      <c r="D11" s="31"/>
      <c r="E11" s="32"/>
      <c r="F11" s="33"/>
      <c r="G11" s="33"/>
      <c r="H11" s="33"/>
      <c r="I11" s="33"/>
      <c r="J11" s="33"/>
    </row>
    <row r="12" spans="2:10" ht="12.75">
      <c r="B12" s="33"/>
      <c r="C12" s="33"/>
      <c r="D12" s="31"/>
      <c r="E12" s="32"/>
      <c r="F12" s="33"/>
      <c r="G12" s="33"/>
      <c r="H12" s="33"/>
      <c r="I12" s="33"/>
      <c r="J12" s="33"/>
    </row>
    <row r="13" spans="4:5" ht="15.75">
      <c r="D13" s="22"/>
      <c r="E13" s="8"/>
    </row>
    <row r="14" spans="4:5" ht="15.75">
      <c r="D14" s="22"/>
      <c r="E14" s="8"/>
    </row>
  </sheetData>
  <sheetProtection/>
  <mergeCells count="11">
    <mergeCell ref="B8:B10"/>
    <mergeCell ref="C8:C10"/>
    <mergeCell ref="D8:D10"/>
    <mergeCell ref="E8:E10"/>
    <mergeCell ref="J8:K9"/>
    <mergeCell ref="L8:L9"/>
    <mergeCell ref="M8:M10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0" zoomScaleNormal="70" zoomScalePageLayoutView="0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5.140625" style="0" customWidth="1"/>
    <col min="6" max="6" width="27.57421875" style="0" customWidth="1"/>
    <col min="7" max="7" width="19.421875" style="0" customWidth="1"/>
    <col min="8" max="8" width="44.7109375" style="0" customWidth="1"/>
    <col min="9" max="9" width="14.00390625" style="61" customWidth="1"/>
    <col min="10" max="10" width="11.421875" style="0" customWidth="1"/>
    <col min="11" max="11" width="15.140625" style="0" customWidth="1"/>
    <col min="12" max="12" width="19.8515625" style="0" customWidth="1"/>
    <col min="13" max="13" width="13.421875" style="0" customWidth="1"/>
  </cols>
  <sheetData>
    <row r="1" spans="1:8" ht="15.75">
      <c r="A1" s="77"/>
      <c r="B1" s="77" t="s">
        <v>182</v>
      </c>
      <c r="C1" s="77"/>
      <c r="D1" s="77"/>
      <c r="E1" s="77"/>
      <c r="F1" s="77"/>
      <c r="G1" s="77"/>
      <c r="H1" s="5"/>
    </row>
    <row r="2" spans="1:11" ht="15.75">
      <c r="A2" s="1" t="s">
        <v>8</v>
      </c>
      <c r="B2" s="1"/>
      <c r="C2" s="16" t="s">
        <v>23</v>
      </c>
      <c r="D2" s="1"/>
      <c r="E2" s="1"/>
      <c r="F2" s="4"/>
      <c r="G2" s="4"/>
      <c r="H2" s="4"/>
      <c r="I2" s="109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109"/>
      <c r="J3" s="4"/>
      <c r="K3" s="5"/>
    </row>
    <row r="4" spans="1:5" ht="15.75">
      <c r="A4" s="1" t="s">
        <v>6</v>
      </c>
      <c r="B4" s="1"/>
      <c r="C4" s="17">
        <v>43760</v>
      </c>
      <c r="D4" s="3"/>
      <c r="E4" s="1"/>
    </row>
    <row r="5" spans="1:5" ht="15.75">
      <c r="A5" s="1"/>
      <c r="B5" s="1"/>
      <c r="C5" s="2"/>
      <c r="D5" s="3"/>
      <c r="E5" s="1"/>
    </row>
    <row r="7" spans="2:12" ht="12.75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157</v>
      </c>
      <c r="K7" s="206"/>
      <c r="L7" s="209" t="s">
        <v>152</v>
      </c>
    </row>
    <row r="8" spans="2:12" ht="33.75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</row>
    <row r="9" spans="2:12" ht="15">
      <c r="B9" s="196"/>
      <c r="C9" s="204"/>
      <c r="D9" s="204"/>
      <c r="E9" s="204"/>
      <c r="F9" s="196"/>
      <c r="G9" s="197"/>
      <c r="H9" s="197"/>
      <c r="I9" s="200"/>
      <c r="J9" s="34" t="s">
        <v>40</v>
      </c>
      <c r="K9" s="34" t="s">
        <v>41</v>
      </c>
      <c r="L9" s="34" t="s">
        <v>42</v>
      </c>
    </row>
    <row r="10" spans="2:12" s="78" customFormat="1" ht="15">
      <c r="B10" s="79"/>
      <c r="C10" s="80"/>
      <c r="D10" s="80"/>
      <c r="E10" s="80"/>
      <c r="F10" s="79"/>
      <c r="G10" s="81"/>
      <c r="H10" s="83"/>
      <c r="I10" s="90"/>
      <c r="J10" s="83">
        <v>57</v>
      </c>
      <c r="K10" s="58"/>
      <c r="L10" s="58"/>
    </row>
    <row r="11" spans="2:12" s="78" customFormat="1" ht="38.25">
      <c r="B11" s="79">
        <v>1</v>
      </c>
      <c r="C11" s="92" t="s">
        <v>206</v>
      </c>
      <c r="D11" s="35" t="s">
        <v>207</v>
      </c>
      <c r="E11" s="35" t="s">
        <v>208</v>
      </c>
      <c r="F11" s="36" t="s">
        <v>111</v>
      </c>
      <c r="G11" s="37" t="s">
        <v>47</v>
      </c>
      <c r="H11" s="48" t="s">
        <v>121</v>
      </c>
      <c r="I11" s="111" t="s">
        <v>211</v>
      </c>
      <c r="J11" s="95">
        <v>10</v>
      </c>
      <c r="K11" s="58" t="s">
        <v>153</v>
      </c>
      <c r="L11" s="58"/>
    </row>
    <row r="12" spans="2:12" s="78" customFormat="1" ht="15">
      <c r="B12" s="79"/>
      <c r="C12" s="80"/>
      <c r="D12" s="80"/>
      <c r="E12" s="80"/>
      <c r="F12" s="79"/>
      <c r="G12" s="81"/>
      <c r="H12" s="83"/>
      <c r="I12" s="90"/>
      <c r="J12" s="83">
        <v>60</v>
      </c>
      <c r="K12" s="58"/>
      <c r="L12" s="58"/>
    </row>
    <row r="13" spans="2:12" ht="48.75" customHeight="1">
      <c r="B13" s="46">
        <v>2</v>
      </c>
      <c r="C13" s="43" t="s">
        <v>73</v>
      </c>
      <c r="D13" s="43" t="s">
        <v>74</v>
      </c>
      <c r="E13" s="43" t="s">
        <v>51</v>
      </c>
      <c r="F13" s="43" t="s">
        <v>120</v>
      </c>
      <c r="G13" s="37" t="s">
        <v>47</v>
      </c>
      <c r="H13" s="48" t="s">
        <v>121</v>
      </c>
      <c r="I13" s="173">
        <v>10</v>
      </c>
      <c r="J13" s="58">
        <v>2</v>
      </c>
      <c r="K13" s="58" t="s">
        <v>153</v>
      </c>
      <c r="L13" s="58"/>
    </row>
    <row r="14" spans="2:12" ht="38.25">
      <c r="B14" s="37">
        <v>3</v>
      </c>
      <c r="C14" s="37" t="s">
        <v>71</v>
      </c>
      <c r="D14" s="37" t="s">
        <v>72</v>
      </c>
      <c r="E14" s="37" t="s">
        <v>51</v>
      </c>
      <c r="F14" s="43" t="s">
        <v>120</v>
      </c>
      <c r="G14" s="37" t="s">
        <v>47</v>
      </c>
      <c r="H14" s="48" t="s">
        <v>121</v>
      </c>
      <c r="I14" s="38">
        <v>10</v>
      </c>
      <c r="J14" s="37">
        <v>0</v>
      </c>
      <c r="K14" s="37" t="s">
        <v>153</v>
      </c>
      <c r="L14" s="37"/>
    </row>
    <row r="15" spans="2:12" ht="12.75">
      <c r="B15" s="37"/>
      <c r="C15" s="37"/>
      <c r="D15" s="37"/>
      <c r="E15" s="37"/>
      <c r="F15" s="43"/>
      <c r="G15" s="37"/>
      <c r="H15" s="48"/>
      <c r="I15" s="38"/>
      <c r="J15" s="38">
        <v>60</v>
      </c>
      <c r="K15" s="37"/>
      <c r="L15" s="37"/>
    </row>
    <row r="16" spans="2:12" ht="38.25">
      <c r="B16" s="37">
        <v>4</v>
      </c>
      <c r="C16" s="37" t="s">
        <v>45</v>
      </c>
      <c r="D16" s="37" t="s">
        <v>46</v>
      </c>
      <c r="E16" s="37" t="s">
        <v>48</v>
      </c>
      <c r="F16" s="43" t="s">
        <v>120</v>
      </c>
      <c r="G16" s="37" t="s">
        <v>47</v>
      </c>
      <c r="H16" s="48" t="s">
        <v>121</v>
      </c>
      <c r="I16" s="38">
        <v>11</v>
      </c>
      <c r="J16" s="37">
        <v>37</v>
      </c>
      <c r="K16" s="37" t="s">
        <v>181</v>
      </c>
      <c r="L16" s="37"/>
    </row>
    <row r="22" spans="2:5" ht="12.75">
      <c r="B22" t="s">
        <v>183</v>
      </c>
      <c r="E22" t="s">
        <v>184</v>
      </c>
    </row>
    <row r="23" ht="12.75">
      <c r="E23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PageLayoutView="0" workbookViewId="0" topLeftCell="A1">
      <selection activeCell="H21" sqref="H21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5.140625" style="0" customWidth="1"/>
    <col min="6" max="6" width="30.421875" style="0" customWidth="1"/>
    <col min="7" max="7" width="19.57421875" style="0" customWidth="1"/>
    <col min="8" max="8" width="42.421875" style="0" customWidth="1"/>
    <col min="9" max="9" width="11.00390625" style="0" customWidth="1"/>
    <col min="10" max="10" width="8.140625" style="0" customWidth="1"/>
    <col min="11" max="11" width="18.28125" style="0" customWidth="1"/>
    <col min="12" max="12" width="22.28125" style="0" customWidth="1"/>
    <col min="13" max="13" width="12.8515625" style="0" customWidth="1"/>
  </cols>
  <sheetData>
    <row r="1" spans="1:9" ht="15.75">
      <c r="A1" s="77"/>
      <c r="B1" s="77" t="s">
        <v>182</v>
      </c>
      <c r="C1" s="77"/>
      <c r="D1" s="77"/>
      <c r="E1" s="77"/>
      <c r="F1" s="77"/>
      <c r="G1" s="77"/>
      <c r="H1" s="5"/>
      <c r="I1" s="61"/>
    </row>
    <row r="2" spans="1:11" ht="15.75">
      <c r="A2" s="1" t="s">
        <v>8</v>
      </c>
      <c r="B2" s="1"/>
      <c r="C2" s="16" t="s">
        <v>25</v>
      </c>
      <c r="D2" s="1"/>
      <c r="E2" s="1"/>
      <c r="F2" s="4"/>
      <c r="G2" s="4"/>
      <c r="H2" s="4"/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4"/>
      <c r="J3" s="4"/>
      <c r="K3" s="5"/>
    </row>
    <row r="4" spans="1:5" ht="15.75">
      <c r="A4" s="1" t="s">
        <v>6</v>
      </c>
      <c r="B4" s="1"/>
      <c r="C4" s="17">
        <v>43761</v>
      </c>
      <c r="D4" s="3"/>
      <c r="E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2" ht="12.75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156</v>
      </c>
      <c r="K7" s="206"/>
      <c r="L7" s="209" t="s">
        <v>152</v>
      </c>
    </row>
    <row r="8" spans="1:13" ht="42.75" customHeight="1">
      <c r="A8" s="8"/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  <c r="M8" s="8"/>
    </row>
    <row r="9" spans="1:13" ht="15">
      <c r="A9" s="8"/>
      <c r="B9" s="196"/>
      <c r="C9" s="204"/>
      <c r="D9" s="204"/>
      <c r="E9" s="204"/>
      <c r="F9" s="196"/>
      <c r="G9" s="197"/>
      <c r="H9" s="197"/>
      <c r="I9" s="204"/>
      <c r="J9" s="34" t="s">
        <v>40</v>
      </c>
      <c r="K9" s="34" t="s">
        <v>41</v>
      </c>
      <c r="L9" s="34" t="s">
        <v>42</v>
      </c>
      <c r="M9" s="8"/>
    </row>
    <row r="10" spans="1:13" s="78" customFormat="1" ht="15">
      <c r="A10" s="189"/>
      <c r="B10" s="79"/>
      <c r="C10" s="190"/>
      <c r="D10" s="80"/>
      <c r="E10" s="80"/>
      <c r="F10" s="79"/>
      <c r="G10" s="81"/>
      <c r="H10" s="81"/>
      <c r="I10" s="80"/>
      <c r="J10" s="87">
        <v>23</v>
      </c>
      <c r="K10" s="58"/>
      <c r="L10" s="58"/>
      <c r="M10" s="189"/>
    </row>
    <row r="11" spans="2:12" ht="49.5" customHeight="1">
      <c r="B11" s="36">
        <v>1</v>
      </c>
      <c r="C11" s="52" t="s">
        <v>230</v>
      </c>
      <c r="D11" s="35" t="s">
        <v>105</v>
      </c>
      <c r="E11" s="35" t="s">
        <v>104</v>
      </c>
      <c r="F11" s="36" t="s">
        <v>111</v>
      </c>
      <c r="G11" s="37" t="s">
        <v>47</v>
      </c>
      <c r="H11" s="48" t="s">
        <v>121</v>
      </c>
      <c r="I11" s="57" t="s">
        <v>211</v>
      </c>
      <c r="J11" s="49">
        <v>17</v>
      </c>
      <c r="K11" s="43" t="s">
        <v>108</v>
      </c>
      <c r="L11" s="37"/>
    </row>
    <row r="12" spans="4:5" ht="15.75">
      <c r="D12" s="22"/>
      <c r="E12" s="8"/>
    </row>
    <row r="13" spans="4:5" ht="15.75">
      <c r="D13" s="22"/>
      <c r="E13" s="8"/>
    </row>
    <row r="14" spans="3:6" ht="12.75">
      <c r="C14" t="s">
        <v>183</v>
      </c>
      <c r="F14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6.57421875" style="0" customWidth="1"/>
    <col min="12" max="12" width="35.00390625" style="0" customWidth="1"/>
    <col min="13" max="13" width="17.8515625" style="0" customWidth="1"/>
    <col min="14" max="14" width="12.28125" style="0" customWidth="1"/>
  </cols>
  <sheetData>
    <row r="1" spans="1:11" ht="15.75">
      <c r="A1" s="1" t="s">
        <v>44</v>
      </c>
      <c r="B1" s="1"/>
      <c r="C1" s="1"/>
      <c r="D1" s="1"/>
      <c r="E1" s="1"/>
      <c r="G1" s="4"/>
      <c r="H1" s="4" t="s">
        <v>35</v>
      </c>
      <c r="I1" s="4"/>
      <c r="J1" s="4"/>
      <c r="K1" s="5"/>
    </row>
    <row r="2" spans="1:11" ht="15.75">
      <c r="A2" s="1" t="s">
        <v>8</v>
      </c>
      <c r="B2" s="1"/>
      <c r="C2" s="16" t="s">
        <v>24</v>
      </c>
      <c r="D2" s="1"/>
      <c r="E2" s="1"/>
      <c r="F2" s="4"/>
      <c r="G2" s="4"/>
      <c r="H2" s="4" t="s">
        <v>4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5</v>
      </c>
      <c r="I3" s="4"/>
      <c r="J3" s="4"/>
      <c r="K3" s="5"/>
    </row>
    <row r="4" spans="1:5" ht="15.75">
      <c r="A4" s="1" t="s">
        <v>6</v>
      </c>
      <c r="B4" s="1"/>
      <c r="C4" s="17">
        <v>43397</v>
      </c>
      <c r="D4" s="3"/>
      <c r="E4" s="1"/>
    </row>
    <row r="5" spans="1:5" ht="15.75">
      <c r="A5" s="1"/>
      <c r="B5" s="1"/>
      <c r="C5" s="2"/>
      <c r="D5" s="3"/>
      <c r="E5" s="1"/>
    </row>
    <row r="7" spans="2:13" ht="12.75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38</v>
      </c>
      <c r="K7" s="206"/>
      <c r="L7" s="217" t="s">
        <v>39</v>
      </c>
      <c r="M7" s="211" t="s">
        <v>43</v>
      </c>
    </row>
    <row r="8" spans="2:13" ht="15.75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8"/>
      <c r="M8" s="211"/>
    </row>
    <row r="9" spans="2:13" ht="15.75" customHeight="1">
      <c r="B9" s="196"/>
      <c r="C9" s="204"/>
      <c r="D9" s="204"/>
      <c r="E9" s="204"/>
      <c r="F9" s="196"/>
      <c r="G9" s="197"/>
      <c r="H9" s="197"/>
      <c r="I9" s="204"/>
      <c r="J9" s="34" t="s">
        <v>40</v>
      </c>
      <c r="K9" s="34" t="s">
        <v>41</v>
      </c>
      <c r="L9" s="34" t="s">
        <v>42</v>
      </c>
      <c r="M9" s="211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mergeCells count="11"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="70" zoomScaleNormal="70" zoomScalePageLayoutView="0" workbookViewId="0" topLeftCell="A25">
      <selection activeCell="B32" sqref="B32:K32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6.7109375" style="0" customWidth="1"/>
    <col min="4" max="4" width="19.140625" style="0" customWidth="1"/>
    <col min="5" max="5" width="14.8515625" style="0" customWidth="1"/>
    <col min="6" max="6" width="31.8515625" style="0" customWidth="1"/>
    <col min="7" max="7" width="15.28125" style="0" customWidth="1"/>
    <col min="8" max="8" width="50.7109375" style="0" customWidth="1"/>
    <col min="9" max="9" width="12.421875" style="61" customWidth="1"/>
    <col min="10" max="10" width="16.140625" style="0" customWidth="1"/>
    <col min="11" max="11" width="14.7109375" style="0" customWidth="1"/>
    <col min="12" max="12" width="17.00390625" style="0" customWidth="1"/>
    <col min="13" max="13" width="12.0039062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1:10" ht="15.75">
      <c r="A3" s="1" t="s">
        <v>8</v>
      </c>
      <c r="B3" s="1"/>
      <c r="C3" s="18" t="s">
        <v>12</v>
      </c>
      <c r="D3" s="1"/>
      <c r="E3" s="1"/>
      <c r="F3" s="4"/>
      <c r="G3" s="4"/>
      <c r="H3" s="4"/>
      <c r="I3" s="109"/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109"/>
      <c r="J4" s="4"/>
    </row>
    <row r="5" spans="1:5" ht="15.75">
      <c r="A5" s="1" t="s">
        <v>6</v>
      </c>
      <c r="B5" s="1"/>
      <c r="C5" s="19">
        <v>43741</v>
      </c>
      <c r="D5" s="3"/>
      <c r="E5" s="1"/>
    </row>
    <row r="7" spans="2:12" ht="39" customHeight="1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156</v>
      </c>
      <c r="K7" s="206"/>
      <c r="L7" s="209" t="s">
        <v>152</v>
      </c>
    </row>
    <row r="8" spans="2:12" ht="25.5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</row>
    <row r="9" spans="2:12" ht="28.5" customHeight="1">
      <c r="B9" s="196"/>
      <c r="C9" s="204"/>
      <c r="D9" s="204"/>
      <c r="E9" s="204"/>
      <c r="F9" s="196"/>
      <c r="G9" s="197"/>
      <c r="H9" s="197"/>
      <c r="I9" s="200"/>
      <c r="J9" s="67" t="s">
        <v>40</v>
      </c>
      <c r="K9" s="67" t="s">
        <v>41</v>
      </c>
      <c r="L9" s="67" t="s">
        <v>42</v>
      </c>
    </row>
    <row r="10" spans="2:12" ht="28.5" customHeight="1">
      <c r="B10" s="36"/>
      <c r="C10" s="35"/>
      <c r="D10" s="35"/>
      <c r="E10" s="35"/>
      <c r="F10" s="36"/>
      <c r="G10" s="75"/>
      <c r="H10" s="75"/>
      <c r="I10" s="57"/>
      <c r="J10" s="84">
        <v>30</v>
      </c>
      <c r="K10" s="69"/>
      <c r="L10" s="69"/>
    </row>
    <row r="11" spans="2:12" ht="28.5" customHeight="1">
      <c r="B11" s="36">
        <v>1</v>
      </c>
      <c r="C11" s="92" t="s">
        <v>212</v>
      </c>
      <c r="D11" s="35" t="s">
        <v>213</v>
      </c>
      <c r="E11" s="35" t="s">
        <v>102</v>
      </c>
      <c r="F11" s="36" t="s">
        <v>111</v>
      </c>
      <c r="G11" s="37" t="s">
        <v>52</v>
      </c>
      <c r="H11" s="48" t="s">
        <v>121</v>
      </c>
      <c r="I11" s="57" t="s">
        <v>220</v>
      </c>
      <c r="J11" s="50">
        <v>19</v>
      </c>
      <c r="K11" s="69" t="s">
        <v>108</v>
      </c>
      <c r="L11" s="69"/>
    </row>
    <row r="12" spans="2:12" ht="28.5" customHeight="1">
      <c r="B12" s="36">
        <v>2</v>
      </c>
      <c r="C12" s="35" t="s">
        <v>95</v>
      </c>
      <c r="D12" s="35" t="s">
        <v>96</v>
      </c>
      <c r="E12" s="35" t="s">
        <v>104</v>
      </c>
      <c r="F12" s="43" t="s">
        <v>111</v>
      </c>
      <c r="G12" s="37" t="s">
        <v>52</v>
      </c>
      <c r="H12" s="48" t="s">
        <v>121</v>
      </c>
      <c r="I12" s="57" t="s">
        <v>53</v>
      </c>
      <c r="J12" s="58">
        <v>17</v>
      </c>
      <c r="K12" s="58" t="s">
        <v>77</v>
      </c>
      <c r="L12" s="58"/>
    </row>
    <row r="13" spans="2:12" ht="32.25" customHeight="1">
      <c r="B13" s="36">
        <v>3</v>
      </c>
      <c r="C13" s="35" t="s">
        <v>73</v>
      </c>
      <c r="D13" s="35" t="s">
        <v>130</v>
      </c>
      <c r="E13" s="35" t="s">
        <v>142</v>
      </c>
      <c r="F13" s="43" t="s">
        <v>111</v>
      </c>
      <c r="G13" s="37" t="s">
        <v>52</v>
      </c>
      <c r="H13" s="48" t="s">
        <v>121</v>
      </c>
      <c r="I13" s="57" t="s">
        <v>94</v>
      </c>
      <c r="J13" s="58">
        <v>11</v>
      </c>
      <c r="K13" s="58" t="s">
        <v>153</v>
      </c>
      <c r="L13" s="58"/>
    </row>
    <row r="14" spans="2:12" ht="32.25" customHeight="1">
      <c r="B14" s="36">
        <v>4</v>
      </c>
      <c r="C14" s="35" t="s">
        <v>144</v>
      </c>
      <c r="D14" s="35" t="s">
        <v>145</v>
      </c>
      <c r="E14" s="35" t="s">
        <v>64</v>
      </c>
      <c r="F14" s="43" t="s">
        <v>111</v>
      </c>
      <c r="G14" s="37" t="s">
        <v>52</v>
      </c>
      <c r="H14" s="48" t="s">
        <v>121</v>
      </c>
      <c r="I14" s="57" t="s">
        <v>53</v>
      </c>
      <c r="J14" s="58">
        <v>11</v>
      </c>
      <c r="K14" s="58" t="s">
        <v>153</v>
      </c>
      <c r="L14" s="58"/>
    </row>
    <row r="15" spans="2:12" ht="32.25" customHeight="1">
      <c r="B15" s="36">
        <v>5</v>
      </c>
      <c r="C15" s="92" t="s">
        <v>214</v>
      </c>
      <c r="D15" s="35" t="s">
        <v>88</v>
      </c>
      <c r="E15" s="35" t="s">
        <v>166</v>
      </c>
      <c r="F15" s="36" t="s">
        <v>111</v>
      </c>
      <c r="G15" s="37" t="s">
        <v>52</v>
      </c>
      <c r="H15" s="48" t="s">
        <v>121</v>
      </c>
      <c r="I15" s="57" t="s">
        <v>220</v>
      </c>
      <c r="J15" s="49">
        <v>9</v>
      </c>
      <c r="K15" s="58" t="s">
        <v>153</v>
      </c>
      <c r="L15" s="58"/>
    </row>
    <row r="16" spans="2:12" ht="32.25" customHeight="1">
      <c r="B16" s="36">
        <v>6</v>
      </c>
      <c r="C16" s="35" t="s">
        <v>91</v>
      </c>
      <c r="D16" s="35" t="s">
        <v>92</v>
      </c>
      <c r="E16" s="35" t="s">
        <v>93</v>
      </c>
      <c r="F16" s="43" t="s">
        <v>111</v>
      </c>
      <c r="G16" s="37" t="s">
        <v>52</v>
      </c>
      <c r="H16" s="48" t="s">
        <v>121</v>
      </c>
      <c r="I16" s="57" t="s">
        <v>53</v>
      </c>
      <c r="J16" s="58">
        <v>9</v>
      </c>
      <c r="K16" s="58" t="s">
        <v>153</v>
      </c>
      <c r="L16" s="58"/>
    </row>
    <row r="17" spans="2:12" ht="33" customHeight="1">
      <c r="B17" s="36">
        <v>7</v>
      </c>
      <c r="C17" s="35" t="s">
        <v>140</v>
      </c>
      <c r="D17" s="35" t="s">
        <v>141</v>
      </c>
      <c r="E17" s="35" t="s">
        <v>104</v>
      </c>
      <c r="F17" s="43" t="s">
        <v>111</v>
      </c>
      <c r="G17" s="37" t="s">
        <v>52</v>
      </c>
      <c r="H17" s="48" t="s">
        <v>121</v>
      </c>
      <c r="I17" s="57" t="s">
        <v>53</v>
      </c>
      <c r="J17" s="58">
        <v>4</v>
      </c>
      <c r="K17" s="58" t="s">
        <v>153</v>
      </c>
      <c r="L17" s="58"/>
    </row>
    <row r="18" spans="2:12" ht="33" customHeight="1">
      <c r="B18" s="36"/>
      <c r="C18" s="35"/>
      <c r="D18" s="35"/>
      <c r="E18" s="35"/>
      <c r="F18" s="43"/>
      <c r="G18" s="37"/>
      <c r="H18" s="48"/>
      <c r="I18" s="57"/>
      <c r="J18" s="83">
        <v>36</v>
      </c>
      <c r="K18" s="58"/>
      <c r="L18" s="58"/>
    </row>
    <row r="19" spans="2:12" ht="33" customHeight="1">
      <c r="B19" s="36">
        <v>8</v>
      </c>
      <c r="C19" s="92" t="s">
        <v>215</v>
      </c>
      <c r="D19" s="35" t="s">
        <v>216</v>
      </c>
      <c r="E19" s="35" t="s">
        <v>217</v>
      </c>
      <c r="F19" s="36" t="s">
        <v>111</v>
      </c>
      <c r="G19" s="37" t="s">
        <v>52</v>
      </c>
      <c r="H19" s="48" t="s">
        <v>121</v>
      </c>
      <c r="I19" s="57" t="s">
        <v>210</v>
      </c>
      <c r="J19" s="49">
        <v>11</v>
      </c>
      <c r="K19" s="58" t="s">
        <v>153</v>
      </c>
      <c r="L19" s="58"/>
    </row>
    <row r="20" spans="2:12" ht="33" customHeight="1">
      <c r="B20" s="36">
        <v>9</v>
      </c>
      <c r="C20" s="92" t="s">
        <v>190</v>
      </c>
      <c r="D20" s="35" t="s">
        <v>191</v>
      </c>
      <c r="E20" s="35" t="s">
        <v>192</v>
      </c>
      <c r="F20" s="36" t="s">
        <v>111</v>
      </c>
      <c r="G20" s="37" t="s">
        <v>52</v>
      </c>
      <c r="H20" s="48" t="s">
        <v>121</v>
      </c>
      <c r="I20" s="57" t="s">
        <v>210</v>
      </c>
      <c r="J20" s="49">
        <v>10</v>
      </c>
      <c r="K20" s="58" t="s">
        <v>153</v>
      </c>
      <c r="L20" s="58"/>
    </row>
    <row r="21" spans="2:12" ht="26.25" customHeight="1">
      <c r="B21" s="36">
        <v>10</v>
      </c>
      <c r="C21" s="35" t="s">
        <v>82</v>
      </c>
      <c r="D21" s="35" t="s">
        <v>83</v>
      </c>
      <c r="E21" s="35" t="s">
        <v>84</v>
      </c>
      <c r="F21" s="43" t="s">
        <v>111</v>
      </c>
      <c r="G21" s="37" t="s">
        <v>52</v>
      </c>
      <c r="H21" s="48" t="s">
        <v>121</v>
      </c>
      <c r="I21" s="57" t="s">
        <v>57</v>
      </c>
      <c r="J21" s="58">
        <v>9</v>
      </c>
      <c r="K21" s="58" t="s">
        <v>153</v>
      </c>
      <c r="L21" s="58"/>
    </row>
    <row r="22" spans="2:12" ht="26.25" customHeight="1">
      <c r="B22" s="36"/>
      <c r="C22" s="35"/>
      <c r="D22" s="35"/>
      <c r="E22" s="35"/>
      <c r="F22" s="43"/>
      <c r="G22" s="37"/>
      <c r="H22" s="48"/>
      <c r="I22" s="57"/>
      <c r="J22" s="83">
        <v>35</v>
      </c>
      <c r="K22" s="58"/>
      <c r="L22" s="58"/>
    </row>
    <row r="23" spans="2:12" ht="31.5" customHeight="1">
      <c r="B23" s="37">
        <v>11</v>
      </c>
      <c r="C23" s="37" t="s">
        <v>54</v>
      </c>
      <c r="D23" s="37" t="s">
        <v>55</v>
      </c>
      <c r="E23" s="37" t="s">
        <v>76</v>
      </c>
      <c r="F23" s="43" t="s">
        <v>111</v>
      </c>
      <c r="G23" s="37" t="s">
        <v>52</v>
      </c>
      <c r="H23" s="48" t="s">
        <v>121</v>
      </c>
      <c r="I23" s="38" t="s">
        <v>61</v>
      </c>
      <c r="J23" s="37">
        <v>21</v>
      </c>
      <c r="K23" s="37" t="s">
        <v>108</v>
      </c>
      <c r="L23" s="37"/>
    </row>
    <row r="24" spans="2:12" ht="33.75" customHeight="1">
      <c r="B24" s="37">
        <v>12</v>
      </c>
      <c r="C24" s="43" t="s">
        <v>146</v>
      </c>
      <c r="D24" s="43" t="s">
        <v>63</v>
      </c>
      <c r="E24" s="43" t="s">
        <v>64</v>
      </c>
      <c r="F24" s="43" t="s">
        <v>111</v>
      </c>
      <c r="G24" s="37" t="s">
        <v>52</v>
      </c>
      <c r="H24" s="48" t="s">
        <v>121</v>
      </c>
      <c r="I24" s="38" t="s">
        <v>61</v>
      </c>
      <c r="J24" s="37">
        <v>14</v>
      </c>
      <c r="K24" s="37" t="s">
        <v>153</v>
      </c>
      <c r="L24" s="37"/>
    </row>
    <row r="25" spans="2:12" ht="33.75" customHeight="1">
      <c r="B25" s="37">
        <v>13</v>
      </c>
      <c r="C25" s="43" t="s">
        <v>62</v>
      </c>
      <c r="D25" s="43" t="s">
        <v>63</v>
      </c>
      <c r="E25" s="43" t="s">
        <v>64</v>
      </c>
      <c r="F25" s="43" t="s">
        <v>111</v>
      </c>
      <c r="G25" s="43" t="s">
        <v>52</v>
      </c>
      <c r="H25" s="65" t="s">
        <v>121</v>
      </c>
      <c r="I25" s="44" t="s">
        <v>61</v>
      </c>
      <c r="J25" s="43">
        <v>13.5</v>
      </c>
      <c r="K25" s="43" t="s">
        <v>153</v>
      </c>
      <c r="L25" s="43"/>
    </row>
    <row r="26" spans="2:12" ht="31.5" customHeight="1">
      <c r="B26" s="37">
        <v>14</v>
      </c>
      <c r="C26" s="43" t="s">
        <v>149</v>
      </c>
      <c r="D26" s="43" t="s">
        <v>96</v>
      </c>
      <c r="E26" s="43" t="s">
        <v>150</v>
      </c>
      <c r="F26" s="43" t="s">
        <v>111</v>
      </c>
      <c r="G26" s="37" t="s">
        <v>52</v>
      </c>
      <c r="H26" s="48" t="s">
        <v>121</v>
      </c>
      <c r="I26" s="38" t="s">
        <v>61</v>
      </c>
      <c r="J26" s="37">
        <v>13</v>
      </c>
      <c r="K26" s="37" t="s">
        <v>153</v>
      </c>
      <c r="L26" s="37"/>
    </row>
    <row r="27" spans="2:12" ht="35.25" customHeight="1">
      <c r="B27" s="43">
        <v>15</v>
      </c>
      <c r="C27" s="43" t="s">
        <v>65</v>
      </c>
      <c r="D27" s="43" t="s">
        <v>66</v>
      </c>
      <c r="E27" s="43" t="s">
        <v>64</v>
      </c>
      <c r="F27" s="43" t="s">
        <v>111</v>
      </c>
      <c r="G27" s="43" t="s">
        <v>52</v>
      </c>
      <c r="H27" s="65" t="s">
        <v>121</v>
      </c>
      <c r="I27" s="44" t="s">
        <v>61</v>
      </c>
      <c r="J27" s="43">
        <v>12</v>
      </c>
      <c r="K27" s="43" t="s">
        <v>153</v>
      </c>
      <c r="L27" s="43"/>
    </row>
    <row r="28" spans="2:12" ht="35.25" customHeight="1">
      <c r="B28" s="43"/>
      <c r="C28" s="43"/>
      <c r="D28" s="43"/>
      <c r="E28" s="43"/>
      <c r="F28" s="43"/>
      <c r="G28" s="43"/>
      <c r="H28" s="65"/>
      <c r="I28" s="44"/>
      <c r="J28" s="44">
        <v>55</v>
      </c>
      <c r="K28" s="43"/>
      <c r="L28" s="43"/>
    </row>
    <row r="29" spans="2:12" s="73" customFormat="1" ht="35.25" customHeight="1">
      <c r="B29" s="70">
        <v>16</v>
      </c>
      <c r="C29" s="92" t="s">
        <v>218</v>
      </c>
      <c r="D29" s="35" t="s">
        <v>199</v>
      </c>
      <c r="E29" s="35" t="s">
        <v>125</v>
      </c>
      <c r="F29" s="36" t="s">
        <v>111</v>
      </c>
      <c r="G29" s="112" t="s">
        <v>52</v>
      </c>
      <c r="H29" s="113" t="s">
        <v>121</v>
      </c>
      <c r="I29" s="114" t="s">
        <v>211</v>
      </c>
      <c r="J29" s="98">
        <v>32</v>
      </c>
      <c r="K29" s="70" t="s">
        <v>108</v>
      </c>
      <c r="L29" s="70"/>
    </row>
    <row r="30" spans="2:12" ht="35.25" customHeight="1">
      <c r="B30" s="43">
        <v>17</v>
      </c>
      <c r="C30" s="92" t="s">
        <v>196</v>
      </c>
      <c r="D30" s="35" t="s">
        <v>197</v>
      </c>
      <c r="E30" s="35" t="s">
        <v>89</v>
      </c>
      <c r="F30" s="36" t="s">
        <v>111</v>
      </c>
      <c r="G30" s="37" t="s">
        <v>52</v>
      </c>
      <c r="H30" s="48" t="s">
        <v>121</v>
      </c>
      <c r="I30" s="111" t="s">
        <v>211</v>
      </c>
      <c r="J30" s="95">
        <v>19.5</v>
      </c>
      <c r="K30" s="43" t="s">
        <v>153</v>
      </c>
      <c r="L30" s="43"/>
    </row>
    <row r="31" spans="2:12" ht="35.25" customHeight="1">
      <c r="B31" s="43">
        <v>18</v>
      </c>
      <c r="C31" s="92" t="s">
        <v>198</v>
      </c>
      <c r="D31" s="35" t="s">
        <v>199</v>
      </c>
      <c r="E31" s="35" t="s">
        <v>93</v>
      </c>
      <c r="F31" s="36" t="s">
        <v>111</v>
      </c>
      <c r="G31" s="37" t="s">
        <v>52</v>
      </c>
      <c r="H31" s="48" t="s">
        <v>121</v>
      </c>
      <c r="I31" s="57" t="s">
        <v>211</v>
      </c>
      <c r="J31" s="49">
        <v>16</v>
      </c>
      <c r="K31" s="43" t="s">
        <v>153</v>
      </c>
      <c r="L31" s="43"/>
    </row>
    <row r="32" spans="2:12" ht="35.25" customHeight="1">
      <c r="B32" s="43">
        <v>19</v>
      </c>
      <c r="C32" s="92" t="s">
        <v>206</v>
      </c>
      <c r="D32" s="35" t="s">
        <v>207</v>
      </c>
      <c r="E32" s="35" t="s">
        <v>208</v>
      </c>
      <c r="F32" s="36" t="s">
        <v>111</v>
      </c>
      <c r="G32" s="37" t="s">
        <v>52</v>
      </c>
      <c r="H32" s="48" t="s">
        <v>121</v>
      </c>
      <c r="I32" s="57" t="s">
        <v>211</v>
      </c>
      <c r="J32" s="49">
        <v>11</v>
      </c>
      <c r="K32" s="43" t="s">
        <v>153</v>
      </c>
      <c r="L32" s="43"/>
    </row>
    <row r="33" spans="2:12" ht="35.25" customHeight="1">
      <c r="B33" s="43">
        <v>20</v>
      </c>
      <c r="C33" s="92" t="s">
        <v>219</v>
      </c>
      <c r="D33" s="35" t="s">
        <v>92</v>
      </c>
      <c r="E33" s="35" t="s">
        <v>104</v>
      </c>
      <c r="F33" s="36" t="s">
        <v>111</v>
      </c>
      <c r="G33" s="37" t="s">
        <v>52</v>
      </c>
      <c r="H33" s="48" t="s">
        <v>121</v>
      </c>
      <c r="I33" s="111" t="s">
        <v>211</v>
      </c>
      <c r="J33" s="95">
        <v>4</v>
      </c>
      <c r="K33" s="43" t="s">
        <v>153</v>
      </c>
      <c r="L33" s="43"/>
    </row>
    <row r="34" spans="2:12" ht="35.25" customHeight="1">
      <c r="B34" s="43"/>
      <c r="C34" s="43"/>
      <c r="D34" s="43"/>
      <c r="E34" s="43"/>
      <c r="F34" s="43"/>
      <c r="G34" s="43"/>
      <c r="H34" s="65"/>
      <c r="I34" s="44"/>
      <c r="J34" s="44">
        <v>62.5</v>
      </c>
      <c r="K34" s="43"/>
      <c r="L34" s="43"/>
    </row>
    <row r="35" spans="2:12" ht="35.25" customHeight="1">
      <c r="B35" s="43">
        <v>21</v>
      </c>
      <c r="C35" s="37" t="s">
        <v>73</v>
      </c>
      <c r="D35" s="37" t="s">
        <v>74</v>
      </c>
      <c r="E35" s="37" t="s">
        <v>51</v>
      </c>
      <c r="F35" s="43" t="s">
        <v>111</v>
      </c>
      <c r="G35" s="37" t="s">
        <v>52</v>
      </c>
      <c r="H35" s="48" t="s">
        <v>121</v>
      </c>
      <c r="I35" s="38">
        <v>10</v>
      </c>
      <c r="J35" s="37">
        <v>32</v>
      </c>
      <c r="K35" s="37" t="s">
        <v>108</v>
      </c>
      <c r="L35" s="37"/>
    </row>
    <row r="36" spans="2:12" ht="33" customHeight="1">
      <c r="B36" s="43">
        <v>22</v>
      </c>
      <c r="C36" s="43" t="s">
        <v>67</v>
      </c>
      <c r="D36" s="43" t="s">
        <v>68</v>
      </c>
      <c r="E36" s="43" t="s">
        <v>69</v>
      </c>
      <c r="F36" s="43" t="s">
        <v>111</v>
      </c>
      <c r="G36" s="43" t="s">
        <v>52</v>
      </c>
      <c r="H36" s="65" t="s">
        <v>121</v>
      </c>
      <c r="I36" s="44">
        <v>10</v>
      </c>
      <c r="J36" s="43">
        <v>30.5</v>
      </c>
      <c r="K36" s="43" t="s">
        <v>153</v>
      </c>
      <c r="L36" s="43"/>
    </row>
    <row r="37" spans="2:12" ht="33" customHeight="1">
      <c r="B37" s="43">
        <v>23</v>
      </c>
      <c r="C37" s="43" t="s">
        <v>71</v>
      </c>
      <c r="D37" s="43" t="s">
        <v>72</v>
      </c>
      <c r="E37" s="43" t="s">
        <v>51</v>
      </c>
      <c r="F37" s="43" t="s">
        <v>111</v>
      </c>
      <c r="G37" s="37" t="s">
        <v>52</v>
      </c>
      <c r="H37" s="48" t="s">
        <v>121</v>
      </c>
      <c r="I37" s="44">
        <v>10</v>
      </c>
      <c r="J37" s="43">
        <v>26.5</v>
      </c>
      <c r="K37" s="43" t="s">
        <v>153</v>
      </c>
      <c r="L37" s="43"/>
    </row>
    <row r="40" spans="2:5" ht="12.75">
      <c r="B40" t="s">
        <v>183</v>
      </c>
      <c r="E40" t="s">
        <v>184</v>
      </c>
    </row>
    <row r="41" ht="12.75">
      <c r="E41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66" zoomScaleNormal="66" zoomScalePageLayoutView="0" workbookViewId="0" topLeftCell="A16">
      <selection activeCell="C27" sqref="C27:E27"/>
    </sheetView>
  </sheetViews>
  <sheetFormatPr defaultColWidth="9.140625" defaultRowHeight="12.75"/>
  <cols>
    <col min="1" max="1" width="5.140625" style="0" customWidth="1"/>
    <col min="2" max="2" width="16.140625" style="0" customWidth="1"/>
    <col min="3" max="3" width="17.00390625" style="0" customWidth="1"/>
    <col min="4" max="4" width="20.7109375" style="0" customWidth="1"/>
    <col min="5" max="5" width="16.28125" style="0" customWidth="1"/>
    <col min="6" max="6" width="28.140625" style="0" customWidth="1"/>
    <col min="7" max="7" width="16.28125" style="0" customWidth="1"/>
    <col min="8" max="8" width="42.7109375" style="0" customWidth="1"/>
    <col min="9" max="9" width="12.8515625" style="61" customWidth="1"/>
    <col min="10" max="10" width="17.8515625" style="0" customWidth="1"/>
    <col min="11" max="11" width="16.421875" style="0" customWidth="1"/>
    <col min="12" max="12" width="19.421875" style="0" customWidth="1"/>
    <col min="13" max="13" width="12.421875" style="0" customWidth="1"/>
  </cols>
  <sheetData>
    <row r="1" spans="1:8" ht="15.75">
      <c r="A1" s="77"/>
      <c r="B1" s="77" t="s">
        <v>182</v>
      </c>
      <c r="C1" s="77"/>
      <c r="D1" s="77"/>
      <c r="E1" s="77"/>
      <c r="F1" s="77"/>
      <c r="G1" s="77"/>
      <c r="H1" s="5"/>
    </row>
    <row r="2" spans="1:11" ht="15.75">
      <c r="A2" s="1" t="s">
        <v>8</v>
      </c>
      <c r="B2" s="1"/>
      <c r="C2" s="16" t="s">
        <v>13</v>
      </c>
      <c r="D2" s="1"/>
      <c r="E2" s="1"/>
      <c r="F2" s="4"/>
      <c r="G2" s="4"/>
      <c r="H2" s="4"/>
      <c r="I2" s="109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109"/>
      <c r="J3" s="4"/>
      <c r="K3" s="5"/>
    </row>
    <row r="4" spans="1:5" ht="15.75">
      <c r="A4" s="1" t="s">
        <v>6</v>
      </c>
      <c r="B4" s="1"/>
      <c r="C4" s="17">
        <v>43745</v>
      </c>
      <c r="D4" s="3"/>
      <c r="E4" s="1"/>
    </row>
    <row r="7" spans="2:12" ht="27.75" customHeight="1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156</v>
      </c>
      <c r="K7" s="206"/>
      <c r="L7" s="209" t="s">
        <v>152</v>
      </c>
    </row>
    <row r="8" spans="2:12" ht="42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</row>
    <row r="9" spans="2:12" ht="32.25" customHeight="1">
      <c r="B9" s="196"/>
      <c r="C9" s="204"/>
      <c r="D9" s="204"/>
      <c r="E9" s="204"/>
      <c r="F9" s="196"/>
      <c r="G9" s="197"/>
      <c r="H9" s="197"/>
      <c r="I9" s="200"/>
      <c r="J9" s="67" t="s">
        <v>40</v>
      </c>
      <c r="K9" s="67" t="s">
        <v>41</v>
      </c>
      <c r="L9" s="67" t="s">
        <v>42</v>
      </c>
    </row>
    <row r="10" spans="2:12" s="78" customFormat="1" ht="32.25" customHeight="1">
      <c r="B10" s="79"/>
      <c r="C10" s="80"/>
      <c r="D10" s="80"/>
      <c r="E10" s="80"/>
      <c r="F10" s="79"/>
      <c r="G10" s="81"/>
      <c r="H10" s="81"/>
      <c r="I10" s="90"/>
      <c r="J10" s="84">
        <v>100</v>
      </c>
      <c r="K10" s="69"/>
      <c r="L10" s="69"/>
    </row>
    <row r="11" spans="2:12" ht="41.25" customHeight="1">
      <c r="B11" s="36">
        <v>1</v>
      </c>
      <c r="C11" s="35" t="s">
        <v>143</v>
      </c>
      <c r="D11" s="35" t="s">
        <v>134</v>
      </c>
      <c r="E11" s="35" t="s">
        <v>64</v>
      </c>
      <c r="F11" s="43" t="s">
        <v>112</v>
      </c>
      <c r="G11" s="37" t="s">
        <v>52</v>
      </c>
      <c r="H11" s="48" t="s">
        <v>121</v>
      </c>
      <c r="I11" s="57" t="s">
        <v>53</v>
      </c>
      <c r="J11" s="58">
        <v>16</v>
      </c>
      <c r="K11" s="58" t="s">
        <v>153</v>
      </c>
      <c r="L11" s="58"/>
    </row>
    <row r="12" spans="2:12" ht="41.25" customHeight="1">
      <c r="B12" s="36">
        <v>2</v>
      </c>
      <c r="C12" s="92" t="s">
        <v>221</v>
      </c>
      <c r="D12" s="35" t="s">
        <v>213</v>
      </c>
      <c r="E12" s="35" t="s">
        <v>102</v>
      </c>
      <c r="F12" s="36" t="s">
        <v>222</v>
      </c>
      <c r="G12" s="37" t="s">
        <v>52</v>
      </c>
      <c r="H12" s="48" t="s">
        <v>121</v>
      </c>
      <c r="I12" s="119" t="s">
        <v>220</v>
      </c>
      <c r="J12" s="49">
        <v>7</v>
      </c>
      <c r="K12" s="58" t="s">
        <v>153</v>
      </c>
      <c r="L12" s="58"/>
    </row>
    <row r="13" spans="2:12" ht="38.25">
      <c r="B13" s="36">
        <v>3</v>
      </c>
      <c r="C13" s="35" t="s">
        <v>144</v>
      </c>
      <c r="D13" s="35" t="s">
        <v>145</v>
      </c>
      <c r="E13" s="35" t="s">
        <v>64</v>
      </c>
      <c r="F13" s="43" t="s">
        <v>112</v>
      </c>
      <c r="G13" s="37" t="s">
        <v>52</v>
      </c>
      <c r="H13" s="48" t="s">
        <v>121</v>
      </c>
      <c r="I13" s="57" t="s">
        <v>53</v>
      </c>
      <c r="J13" s="58">
        <v>7</v>
      </c>
      <c r="K13" s="58" t="s">
        <v>153</v>
      </c>
      <c r="L13" s="58"/>
    </row>
    <row r="14" spans="2:12" ht="15">
      <c r="B14" s="36"/>
      <c r="C14" s="35"/>
      <c r="D14" s="35"/>
      <c r="E14" s="35"/>
      <c r="F14" s="43"/>
      <c r="G14" s="37"/>
      <c r="H14" s="48"/>
      <c r="I14" s="57"/>
      <c r="J14" s="83">
        <v>50</v>
      </c>
      <c r="K14" s="58"/>
      <c r="L14" s="58"/>
    </row>
    <row r="15" spans="2:12" ht="38.25">
      <c r="B15" s="36">
        <v>4</v>
      </c>
      <c r="C15" s="92" t="s">
        <v>223</v>
      </c>
      <c r="D15" s="35" t="s">
        <v>224</v>
      </c>
      <c r="E15" s="35" t="s">
        <v>195</v>
      </c>
      <c r="F15" s="36" t="s">
        <v>222</v>
      </c>
      <c r="G15" s="37" t="s">
        <v>52</v>
      </c>
      <c r="H15" s="48" t="s">
        <v>121</v>
      </c>
      <c r="I15" s="119" t="s">
        <v>210</v>
      </c>
      <c r="J15" s="50">
        <v>18</v>
      </c>
      <c r="K15" s="58" t="s">
        <v>153</v>
      </c>
      <c r="L15" s="58"/>
    </row>
    <row r="16" spans="2:12" ht="15">
      <c r="B16" s="36"/>
      <c r="C16" s="35"/>
      <c r="D16" s="35"/>
      <c r="E16" s="35"/>
      <c r="F16" s="43"/>
      <c r="G16" s="37"/>
      <c r="H16" s="48"/>
      <c r="I16" s="57"/>
      <c r="J16" s="83">
        <v>50</v>
      </c>
      <c r="K16" s="58"/>
      <c r="L16" s="58"/>
    </row>
    <row r="17" spans="2:12" ht="38.25">
      <c r="B17" s="37">
        <v>5</v>
      </c>
      <c r="C17" s="37" t="s">
        <v>62</v>
      </c>
      <c r="D17" s="37" t="s">
        <v>63</v>
      </c>
      <c r="E17" s="37" t="s">
        <v>64</v>
      </c>
      <c r="F17" s="43" t="s">
        <v>112</v>
      </c>
      <c r="G17" s="37" t="s">
        <v>52</v>
      </c>
      <c r="H17" s="48" t="s">
        <v>121</v>
      </c>
      <c r="I17" s="44" t="s">
        <v>61</v>
      </c>
      <c r="J17" s="37">
        <v>4</v>
      </c>
      <c r="K17" s="37" t="s">
        <v>153</v>
      </c>
      <c r="L17" s="37"/>
    </row>
    <row r="18" spans="2:12" ht="12.75">
      <c r="B18" s="37"/>
      <c r="C18" s="37"/>
      <c r="D18" s="37"/>
      <c r="E18" s="37"/>
      <c r="F18" s="43"/>
      <c r="G18" s="37"/>
      <c r="H18" s="48"/>
      <c r="I18" s="44"/>
      <c r="J18" s="38">
        <v>50</v>
      </c>
      <c r="K18" s="37"/>
      <c r="L18" s="37"/>
    </row>
    <row r="19" spans="2:12" ht="38.25">
      <c r="B19" s="37">
        <v>6</v>
      </c>
      <c r="C19" s="92" t="s">
        <v>225</v>
      </c>
      <c r="D19" s="35" t="s">
        <v>226</v>
      </c>
      <c r="E19" s="35" t="s">
        <v>51</v>
      </c>
      <c r="F19" s="36" t="s">
        <v>222</v>
      </c>
      <c r="G19" s="37" t="s">
        <v>52</v>
      </c>
      <c r="H19" s="48" t="s">
        <v>121</v>
      </c>
      <c r="I19" s="119" t="s">
        <v>211</v>
      </c>
      <c r="J19" s="50">
        <v>39</v>
      </c>
      <c r="K19" s="37" t="s">
        <v>108</v>
      </c>
      <c r="L19" s="37"/>
    </row>
    <row r="20" spans="2:12" s="73" customFormat="1" ht="39">
      <c r="B20" s="112">
        <v>7</v>
      </c>
      <c r="C20" s="116" t="s">
        <v>229</v>
      </c>
      <c r="D20" s="51" t="s">
        <v>199</v>
      </c>
      <c r="E20" s="51" t="s">
        <v>93</v>
      </c>
      <c r="F20" s="36" t="s">
        <v>222</v>
      </c>
      <c r="G20" s="37" t="s">
        <v>52</v>
      </c>
      <c r="H20" s="113" t="s">
        <v>121</v>
      </c>
      <c r="I20" s="119" t="s">
        <v>211</v>
      </c>
      <c r="J20" s="98">
        <v>35</v>
      </c>
      <c r="K20" s="112" t="s">
        <v>77</v>
      </c>
      <c r="L20" s="112"/>
    </row>
    <row r="21" spans="2:12" ht="38.25">
      <c r="B21" s="37">
        <v>8</v>
      </c>
      <c r="C21" s="117" t="s">
        <v>230</v>
      </c>
      <c r="D21" s="118" t="s">
        <v>105</v>
      </c>
      <c r="E21" s="118" t="s">
        <v>104</v>
      </c>
      <c r="F21" s="36" t="s">
        <v>222</v>
      </c>
      <c r="G21" s="37" t="s">
        <v>52</v>
      </c>
      <c r="H21" s="48" t="s">
        <v>121</v>
      </c>
      <c r="I21" s="119" t="s">
        <v>211</v>
      </c>
      <c r="J21" s="95">
        <v>32</v>
      </c>
      <c r="K21" s="37" t="s">
        <v>77</v>
      </c>
      <c r="L21" s="37"/>
    </row>
    <row r="22" spans="2:12" s="73" customFormat="1" ht="39">
      <c r="B22" s="112">
        <v>9</v>
      </c>
      <c r="C22" s="116" t="s">
        <v>227</v>
      </c>
      <c r="D22" s="51" t="s">
        <v>226</v>
      </c>
      <c r="E22" s="51" t="s">
        <v>102</v>
      </c>
      <c r="F22" s="36" t="s">
        <v>222</v>
      </c>
      <c r="G22" s="37" t="s">
        <v>52</v>
      </c>
      <c r="H22" s="113" t="s">
        <v>121</v>
      </c>
      <c r="I22" s="119" t="s">
        <v>211</v>
      </c>
      <c r="J22" s="98">
        <v>30</v>
      </c>
      <c r="K22" s="112" t="s">
        <v>153</v>
      </c>
      <c r="L22" s="112"/>
    </row>
    <row r="23" spans="2:12" ht="38.25">
      <c r="B23" s="37">
        <v>10</v>
      </c>
      <c r="C23" s="92" t="s">
        <v>196</v>
      </c>
      <c r="D23" s="35" t="s">
        <v>197</v>
      </c>
      <c r="E23" s="35" t="s">
        <v>89</v>
      </c>
      <c r="F23" s="36" t="s">
        <v>222</v>
      </c>
      <c r="G23" s="37" t="s">
        <v>52</v>
      </c>
      <c r="H23" s="48" t="s">
        <v>121</v>
      </c>
      <c r="I23" s="119" t="s">
        <v>211</v>
      </c>
      <c r="J23" s="50">
        <v>28</v>
      </c>
      <c r="K23" s="37" t="s">
        <v>153</v>
      </c>
      <c r="L23" s="37"/>
    </row>
    <row r="24" spans="2:12" ht="38.25">
      <c r="B24" s="37">
        <v>11</v>
      </c>
      <c r="C24" s="117" t="s">
        <v>228</v>
      </c>
      <c r="D24" s="118" t="s">
        <v>98</v>
      </c>
      <c r="E24" s="118" t="s">
        <v>89</v>
      </c>
      <c r="F24" s="36" t="s">
        <v>222</v>
      </c>
      <c r="G24" s="37" t="s">
        <v>52</v>
      </c>
      <c r="H24" s="48" t="s">
        <v>121</v>
      </c>
      <c r="I24" s="119" t="s">
        <v>211</v>
      </c>
      <c r="J24" s="95">
        <v>19</v>
      </c>
      <c r="K24" s="37" t="s">
        <v>153</v>
      </c>
      <c r="L24" s="37"/>
    </row>
    <row r="25" spans="2:12" ht="38.25">
      <c r="B25" s="37">
        <v>12</v>
      </c>
      <c r="C25" s="117" t="s">
        <v>205</v>
      </c>
      <c r="D25" s="118" t="s">
        <v>138</v>
      </c>
      <c r="E25" s="118" t="s">
        <v>125</v>
      </c>
      <c r="F25" s="36" t="s">
        <v>222</v>
      </c>
      <c r="G25" s="37" t="s">
        <v>52</v>
      </c>
      <c r="H25" s="48" t="s">
        <v>121</v>
      </c>
      <c r="I25" s="119" t="s">
        <v>211</v>
      </c>
      <c r="J25" s="95">
        <v>17</v>
      </c>
      <c r="K25" s="37" t="s">
        <v>153</v>
      </c>
      <c r="L25" s="37"/>
    </row>
    <row r="26" spans="2:12" ht="38.25">
      <c r="B26" s="37">
        <v>13</v>
      </c>
      <c r="C26" s="117" t="s">
        <v>204</v>
      </c>
      <c r="D26" s="118" t="s">
        <v>92</v>
      </c>
      <c r="E26" s="118" t="s">
        <v>104</v>
      </c>
      <c r="F26" s="36" t="s">
        <v>222</v>
      </c>
      <c r="G26" s="37" t="s">
        <v>52</v>
      </c>
      <c r="H26" s="48" t="s">
        <v>121</v>
      </c>
      <c r="I26" s="119" t="s">
        <v>211</v>
      </c>
      <c r="J26" s="95">
        <v>14</v>
      </c>
      <c r="K26" s="37" t="s">
        <v>153</v>
      </c>
      <c r="L26" s="37"/>
    </row>
    <row r="27" spans="2:12" ht="38.25">
      <c r="B27" s="37">
        <v>14</v>
      </c>
      <c r="C27" s="92" t="s">
        <v>206</v>
      </c>
      <c r="D27" s="35" t="s">
        <v>207</v>
      </c>
      <c r="E27" s="35" t="s">
        <v>208</v>
      </c>
      <c r="F27" s="36" t="s">
        <v>222</v>
      </c>
      <c r="G27" s="37" t="s">
        <v>52</v>
      </c>
      <c r="H27" s="48" t="s">
        <v>121</v>
      </c>
      <c r="I27" s="119" t="s">
        <v>211</v>
      </c>
      <c r="J27" s="50">
        <v>11</v>
      </c>
      <c r="K27" s="37" t="s">
        <v>153</v>
      </c>
      <c r="L27" s="37"/>
    </row>
    <row r="28" spans="2:12" s="73" customFormat="1" ht="39">
      <c r="B28" s="112">
        <v>15</v>
      </c>
      <c r="C28" s="116" t="s">
        <v>218</v>
      </c>
      <c r="D28" s="51" t="s">
        <v>199</v>
      </c>
      <c r="E28" s="51" t="s">
        <v>125</v>
      </c>
      <c r="F28" s="36" t="s">
        <v>222</v>
      </c>
      <c r="G28" s="37" t="s">
        <v>52</v>
      </c>
      <c r="H28" s="113" t="s">
        <v>121</v>
      </c>
      <c r="I28" s="119" t="s">
        <v>211</v>
      </c>
      <c r="J28" s="98">
        <v>11</v>
      </c>
      <c r="K28" s="112" t="s">
        <v>153</v>
      </c>
      <c r="L28" s="112"/>
    </row>
    <row r="29" spans="2:12" ht="12.75">
      <c r="B29" s="37"/>
      <c r="C29" s="37"/>
      <c r="D29" s="37"/>
      <c r="E29" s="37"/>
      <c r="F29" s="43"/>
      <c r="G29" s="37"/>
      <c r="H29" s="48"/>
      <c r="I29" s="44"/>
      <c r="J29" s="38">
        <v>50</v>
      </c>
      <c r="K29" s="37"/>
      <c r="L29" s="37"/>
    </row>
    <row r="30" spans="2:12" ht="38.25">
      <c r="B30" s="37">
        <v>16</v>
      </c>
      <c r="C30" s="37" t="s">
        <v>73</v>
      </c>
      <c r="D30" s="37" t="s">
        <v>74</v>
      </c>
      <c r="E30" s="37" t="s">
        <v>51</v>
      </c>
      <c r="F30" s="43" t="s">
        <v>112</v>
      </c>
      <c r="G30" s="37" t="s">
        <v>52</v>
      </c>
      <c r="H30" s="48" t="s">
        <v>121</v>
      </c>
      <c r="I30" s="38">
        <v>10</v>
      </c>
      <c r="J30" s="37">
        <v>5</v>
      </c>
      <c r="K30" s="37" t="s">
        <v>153</v>
      </c>
      <c r="L30" s="37"/>
    </row>
    <row r="33" spans="2:5" ht="12.75">
      <c r="B33" t="s">
        <v>183</v>
      </c>
      <c r="E33" t="s">
        <v>184</v>
      </c>
    </row>
    <row r="34" ht="12.75">
      <c r="E34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0" zoomScaleNormal="70" zoomScalePageLayoutView="0" workbookViewId="0" topLeftCell="A16">
      <selection activeCell="E22" sqref="E22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13.140625" style="0" customWidth="1"/>
    <col min="4" max="4" width="11.00390625" style="0" customWidth="1"/>
    <col min="5" max="5" width="14.421875" style="0" customWidth="1"/>
    <col min="6" max="6" width="33.57421875" style="0" customWidth="1"/>
    <col min="7" max="7" width="15.57421875" style="0" customWidth="1"/>
    <col min="8" max="8" width="41.710937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</cols>
  <sheetData>
    <row r="2" spans="1:8" ht="15.75">
      <c r="A2" s="77"/>
      <c r="B2" s="77" t="s">
        <v>182</v>
      </c>
      <c r="C2" s="77"/>
      <c r="D2" s="77"/>
      <c r="E2" s="77"/>
      <c r="F2" s="77"/>
      <c r="G2" s="77"/>
      <c r="H2" s="5"/>
    </row>
    <row r="3" spans="1:12" ht="15.75">
      <c r="A3" s="1" t="s">
        <v>8</v>
      </c>
      <c r="B3" s="1"/>
      <c r="C3" s="16" t="s">
        <v>15</v>
      </c>
      <c r="D3" s="1"/>
      <c r="E3" s="1"/>
      <c r="F3" s="1"/>
      <c r="G3" s="4"/>
      <c r="H3" s="4"/>
      <c r="I3" s="4"/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/>
      <c r="J4" s="4"/>
      <c r="K4" s="4"/>
      <c r="L4" s="5"/>
    </row>
    <row r="5" spans="1:12" ht="15.75">
      <c r="A5" s="1" t="s">
        <v>6</v>
      </c>
      <c r="B5" s="1"/>
      <c r="C5" s="17">
        <v>43746</v>
      </c>
      <c r="D5" s="3"/>
      <c r="E5" s="1"/>
      <c r="F5" s="1"/>
      <c r="G5" s="4"/>
      <c r="H5" s="4"/>
      <c r="I5" s="4"/>
      <c r="J5" s="4"/>
      <c r="K5" s="4"/>
      <c r="L5" s="5"/>
    </row>
    <row r="8" spans="2:12" ht="24.75" customHeight="1">
      <c r="B8" s="198" t="s">
        <v>0</v>
      </c>
      <c r="C8" s="194" t="s">
        <v>1</v>
      </c>
      <c r="D8" s="194" t="s">
        <v>2</v>
      </c>
      <c r="E8" s="194" t="s">
        <v>3</v>
      </c>
      <c r="F8" s="194" t="s">
        <v>37</v>
      </c>
      <c r="G8" s="194" t="s">
        <v>32</v>
      </c>
      <c r="H8" s="194" t="s">
        <v>34</v>
      </c>
      <c r="I8" s="198" t="s">
        <v>31</v>
      </c>
      <c r="J8" s="205" t="s">
        <v>156</v>
      </c>
      <c r="K8" s="206"/>
      <c r="L8" s="209" t="s">
        <v>152</v>
      </c>
    </row>
    <row r="9" spans="2:12" ht="39.75" customHeight="1">
      <c r="B9" s="203"/>
      <c r="C9" s="195"/>
      <c r="D9" s="195"/>
      <c r="E9" s="195"/>
      <c r="F9" s="195"/>
      <c r="G9" s="195"/>
      <c r="H9" s="195"/>
      <c r="I9" s="199"/>
      <c r="J9" s="207"/>
      <c r="K9" s="208"/>
      <c r="L9" s="210"/>
    </row>
    <row r="10" spans="2:12" ht="36" customHeight="1">
      <c r="B10" s="196"/>
      <c r="C10" s="204"/>
      <c r="D10" s="204"/>
      <c r="E10" s="204"/>
      <c r="F10" s="196"/>
      <c r="G10" s="197"/>
      <c r="H10" s="197"/>
      <c r="I10" s="204"/>
      <c r="J10" s="67" t="s">
        <v>40</v>
      </c>
      <c r="K10" s="67" t="s">
        <v>41</v>
      </c>
      <c r="L10" s="67" t="s">
        <v>42</v>
      </c>
    </row>
    <row r="11" spans="2:12" s="78" customFormat="1" ht="36" customHeight="1">
      <c r="B11" s="79"/>
      <c r="C11" s="80"/>
      <c r="D11" s="80"/>
      <c r="E11" s="80"/>
      <c r="F11" s="79"/>
      <c r="G11" s="81"/>
      <c r="H11" s="81"/>
      <c r="I11" s="80"/>
      <c r="J11" s="69"/>
      <c r="K11" s="69"/>
      <c r="L11" s="69"/>
    </row>
    <row r="12" spans="2:12" ht="47.25" customHeight="1">
      <c r="B12" s="36">
        <v>1</v>
      </c>
      <c r="C12" s="35" t="s">
        <v>73</v>
      </c>
      <c r="D12" s="35" t="s">
        <v>130</v>
      </c>
      <c r="E12" s="35" t="s">
        <v>142</v>
      </c>
      <c r="F12" s="42" t="s">
        <v>113</v>
      </c>
      <c r="G12" s="37" t="s">
        <v>52</v>
      </c>
      <c r="H12" s="48" t="s">
        <v>121</v>
      </c>
      <c r="I12" s="35" t="s">
        <v>94</v>
      </c>
      <c r="J12" s="58">
        <v>175</v>
      </c>
      <c r="K12" s="58" t="s">
        <v>153</v>
      </c>
      <c r="L12" s="58"/>
    </row>
    <row r="13" spans="2:12" ht="38.25" customHeight="1">
      <c r="B13" s="36">
        <v>2</v>
      </c>
      <c r="C13" s="35" t="s">
        <v>154</v>
      </c>
      <c r="D13" s="35" t="s">
        <v>103</v>
      </c>
      <c r="E13" s="35" t="s">
        <v>76</v>
      </c>
      <c r="F13" s="42" t="s">
        <v>113</v>
      </c>
      <c r="G13" s="37" t="s">
        <v>52</v>
      </c>
      <c r="H13" s="48" t="s">
        <v>121</v>
      </c>
      <c r="I13" s="35" t="s">
        <v>94</v>
      </c>
      <c r="J13" s="58">
        <v>125</v>
      </c>
      <c r="K13" s="58" t="s">
        <v>153</v>
      </c>
      <c r="L13" s="58"/>
    </row>
    <row r="14" spans="2:12" ht="38.25" customHeight="1">
      <c r="B14" s="36"/>
      <c r="C14" s="35"/>
      <c r="D14" s="35"/>
      <c r="E14" s="35"/>
      <c r="F14" s="42"/>
      <c r="G14" s="37"/>
      <c r="H14" s="48"/>
      <c r="I14" s="35"/>
      <c r="J14" s="58"/>
      <c r="K14" s="58"/>
      <c r="L14" s="58"/>
    </row>
    <row r="15" spans="2:12" ht="38.25" customHeight="1">
      <c r="B15" s="36">
        <v>3</v>
      </c>
      <c r="C15" s="42" t="s">
        <v>82</v>
      </c>
      <c r="D15" s="42" t="s">
        <v>83</v>
      </c>
      <c r="E15" s="42" t="s">
        <v>84</v>
      </c>
      <c r="F15" s="42" t="s">
        <v>113</v>
      </c>
      <c r="G15" s="37" t="s">
        <v>52</v>
      </c>
      <c r="H15" s="48" t="s">
        <v>121</v>
      </c>
      <c r="I15" s="43" t="s">
        <v>57</v>
      </c>
      <c r="J15" s="37">
        <v>25</v>
      </c>
      <c r="K15" s="58" t="s">
        <v>153</v>
      </c>
      <c r="L15" s="58"/>
    </row>
    <row r="16" spans="2:12" ht="41.25" customHeight="1">
      <c r="B16" s="37">
        <v>4</v>
      </c>
      <c r="C16" s="42" t="s">
        <v>79</v>
      </c>
      <c r="D16" s="42" t="s">
        <v>80</v>
      </c>
      <c r="E16" s="42" t="s">
        <v>81</v>
      </c>
      <c r="F16" s="42" t="s">
        <v>113</v>
      </c>
      <c r="G16" s="37" t="s">
        <v>52</v>
      </c>
      <c r="H16" s="48" t="s">
        <v>121</v>
      </c>
      <c r="I16" s="43" t="s">
        <v>57</v>
      </c>
      <c r="J16" s="37">
        <v>0</v>
      </c>
      <c r="K16" s="43" t="s">
        <v>153</v>
      </c>
      <c r="L16" s="37"/>
    </row>
    <row r="17" spans="2:12" ht="44.25" customHeight="1">
      <c r="B17" s="37">
        <v>5</v>
      </c>
      <c r="C17" s="66" t="s">
        <v>146</v>
      </c>
      <c r="D17" s="66" t="s">
        <v>63</v>
      </c>
      <c r="E17" s="66" t="s">
        <v>64</v>
      </c>
      <c r="F17" s="42" t="s">
        <v>113</v>
      </c>
      <c r="G17" s="37" t="s">
        <v>52</v>
      </c>
      <c r="H17" s="48" t="s">
        <v>121</v>
      </c>
      <c r="I17" s="37" t="s">
        <v>61</v>
      </c>
      <c r="J17" s="37">
        <v>75</v>
      </c>
      <c r="K17" s="43" t="s">
        <v>153</v>
      </c>
      <c r="L17" s="37"/>
    </row>
    <row r="18" spans="2:12" ht="44.25" customHeight="1">
      <c r="B18" s="37">
        <v>6</v>
      </c>
      <c r="C18" s="66" t="s">
        <v>155</v>
      </c>
      <c r="D18" s="66" t="s">
        <v>55</v>
      </c>
      <c r="E18" s="66" t="s">
        <v>76</v>
      </c>
      <c r="F18" s="42" t="s">
        <v>113</v>
      </c>
      <c r="G18" s="37" t="s">
        <v>52</v>
      </c>
      <c r="H18" s="48" t="s">
        <v>121</v>
      </c>
      <c r="I18" s="37" t="s">
        <v>61</v>
      </c>
      <c r="J18" s="37">
        <v>0</v>
      </c>
      <c r="K18" s="37" t="s">
        <v>153</v>
      </c>
      <c r="L18" s="37"/>
    </row>
    <row r="21" spans="2:5" ht="12.75">
      <c r="B21" t="s">
        <v>183</v>
      </c>
      <c r="E21" t="s">
        <v>184</v>
      </c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78" zoomScaleNormal="78" zoomScalePageLayoutView="0" workbookViewId="0" topLeftCell="A16">
      <selection activeCell="E34" sqref="E34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6.57421875" style="0" customWidth="1"/>
    <col min="4" max="4" width="18.00390625" style="0" customWidth="1"/>
    <col min="5" max="5" width="21.7109375" style="0" customWidth="1"/>
    <col min="6" max="6" width="35.28125" style="0" customWidth="1"/>
    <col min="7" max="7" width="22.00390625" style="0" customWidth="1"/>
    <col min="8" max="8" width="55.8515625" style="0" customWidth="1"/>
    <col min="9" max="9" width="15.00390625" style="61" customWidth="1"/>
    <col min="10" max="10" width="11.140625" style="0" customWidth="1"/>
    <col min="11" max="11" width="14.8515625" style="0" customWidth="1"/>
    <col min="12" max="12" width="18.140625" style="0" customWidth="1"/>
    <col min="13" max="13" width="12.57421875" style="0" customWidth="1"/>
  </cols>
  <sheetData>
    <row r="1" spans="1:8" ht="15.75">
      <c r="A1" s="77"/>
      <c r="B1" s="77" t="s">
        <v>182</v>
      </c>
      <c r="C1" s="77"/>
      <c r="D1" s="77"/>
      <c r="E1" s="77"/>
      <c r="F1" s="77"/>
      <c r="G1" s="77"/>
      <c r="H1" s="5"/>
    </row>
    <row r="2" spans="2:12" ht="15.75">
      <c r="B2" s="1" t="s">
        <v>8</v>
      </c>
      <c r="C2" s="1"/>
      <c r="D2" s="18" t="s">
        <v>16</v>
      </c>
      <c r="E2" s="1"/>
      <c r="F2" s="1"/>
      <c r="G2" s="4"/>
      <c r="H2" s="4"/>
      <c r="I2" s="109"/>
      <c r="J2" s="4"/>
      <c r="K2" s="4"/>
      <c r="L2" s="5"/>
    </row>
    <row r="3" spans="2:12" ht="15.75">
      <c r="B3" s="1"/>
      <c r="C3" s="1"/>
      <c r="D3" s="19"/>
      <c r="E3" s="3"/>
      <c r="F3" s="1"/>
      <c r="G3" s="4"/>
      <c r="H3" s="4"/>
      <c r="I3" s="109"/>
      <c r="J3" s="4"/>
      <c r="K3" s="4"/>
      <c r="L3" s="5"/>
    </row>
    <row r="4" spans="2:6" ht="15.75">
      <c r="B4" s="1" t="s">
        <v>6</v>
      </c>
      <c r="C4" s="1"/>
      <c r="D4" s="19">
        <v>43747</v>
      </c>
      <c r="E4" s="3"/>
      <c r="F4" s="1"/>
    </row>
    <row r="7" spans="2:12" ht="42" customHeight="1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157</v>
      </c>
      <c r="K7" s="206"/>
      <c r="L7" s="209" t="s">
        <v>152</v>
      </c>
    </row>
    <row r="8" spans="2:12" ht="26.25" customHeight="1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0"/>
    </row>
    <row r="9" spans="2:12" ht="30">
      <c r="B9" s="196"/>
      <c r="C9" s="204"/>
      <c r="D9" s="204"/>
      <c r="E9" s="204"/>
      <c r="F9" s="196"/>
      <c r="G9" s="197"/>
      <c r="H9" s="197"/>
      <c r="I9" s="200"/>
      <c r="J9" s="67" t="s">
        <v>40</v>
      </c>
      <c r="K9" s="67" t="s">
        <v>41</v>
      </c>
      <c r="L9" s="67" t="s">
        <v>42</v>
      </c>
    </row>
    <row r="10" spans="2:12" s="78" customFormat="1" ht="15">
      <c r="B10" s="79"/>
      <c r="C10" s="80"/>
      <c r="D10" s="80"/>
      <c r="E10" s="80"/>
      <c r="F10" s="79"/>
      <c r="G10" s="81"/>
      <c r="H10" s="81"/>
      <c r="I10" s="90"/>
      <c r="J10" s="84">
        <v>100</v>
      </c>
      <c r="K10" s="69"/>
      <c r="L10" s="69"/>
    </row>
    <row r="11" spans="2:12" s="121" customFormat="1" ht="25.5">
      <c r="B11" s="123">
        <v>1</v>
      </c>
      <c r="C11" s="124" t="s">
        <v>231</v>
      </c>
      <c r="D11" s="125" t="s">
        <v>126</v>
      </c>
      <c r="E11" s="125" t="s">
        <v>232</v>
      </c>
      <c r="F11" s="126" t="s">
        <v>233</v>
      </c>
      <c r="G11" s="43" t="s">
        <v>52</v>
      </c>
      <c r="H11" s="65" t="s">
        <v>121</v>
      </c>
      <c r="I11" s="127" t="s">
        <v>220</v>
      </c>
      <c r="J11" s="128">
        <v>71</v>
      </c>
      <c r="K11" s="129" t="s">
        <v>108</v>
      </c>
      <c r="L11" s="129"/>
    </row>
    <row r="12" spans="2:12" s="15" customFormat="1" ht="25.5">
      <c r="B12" s="43">
        <v>2</v>
      </c>
      <c r="C12" s="125" t="s">
        <v>140</v>
      </c>
      <c r="D12" s="125" t="s">
        <v>141</v>
      </c>
      <c r="E12" s="125" t="s">
        <v>104</v>
      </c>
      <c r="F12" s="43" t="s">
        <v>114</v>
      </c>
      <c r="G12" s="43" t="s">
        <v>52</v>
      </c>
      <c r="H12" s="65" t="s">
        <v>121</v>
      </c>
      <c r="I12" s="44" t="s">
        <v>53</v>
      </c>
      <c r="J12" s="43">
        <v>6</v>
      </c>
      <c r="K12" s="43" t="s">
        <v>153</v>
      </c>
      <c r="L12" s="43"/>
    </row>
    <row r="13" spans="2:12" s="15" customFormat="1" ht="12.75">
      <c r="B13" s="43"/>
      <c r="C13" s="125"/>
      <c r="D13" s="125"/>
      <c r="E13" s="125"/>
      <c r="F13" s="43"/>
      <c r="G13" s="89"/>
      <c r="H13" s="65"/>
      <c r="I13" s="44"/>
      <c r="J13" s="44">
        <v>100</v>
      </c>
      <c r="K13" s="43"/>
      <c r="L13" s="43"/>
    </row>
    <row r="14" spans="2:12" s="15" customFormat="1" ht="25.5">
      <c r="B14" s="43">
        <v>3</v>
      </c>
      <c r="C14" s="72" t="s">
        <v>73</v>
      </c>
      <c r="D14" s="72" t="s">
        <v>235</v>
      </c>
      <c r="E14" s="72" t="s">
        <v>104</v>
      </c>
      <c r="F14" s="126" t="s">
        <v>233</v>
      </c>
      <c r="G14" s="43" t="s">
        <v>52</v>
      </c>
      <c r="H14" s="65" t="s">
        <v>121</v>
      </c>
      <c r="I14" s="127" t="s">
        <v>210</v>
      </c>
      <c r="J14" s="130">
        <v>46</v>
      </c>
      <c r="K14" s="43" t="s">
        <v>153</v>
      </c>
      <c r="L14" s="43"/>
    </row>
    <row r="15" spans="2:12" s="15" customFormat="1" ht="25.5">
      <c r="B15" s="43">
        <v>4</v>
      </c>
      <c r="C15" s="72" t="s">
        <v>189</v>
      </c>
      <c r="D15" s="72" t="s">
        <v>126</v>
      </c>
      <c r="E15" s="72" t="s">
        <v>187</v>
      </c>
      <c r="F15" s="126" t="s">
        <v>233</v>
      </c>
      <c r="G15" s="43" t="s">
        <v>52</v>
      </c>
      <c r="H15" s="65" t="s">
        <v>121</v>
      </c>
      <c r="I15" s="127" t="s">
        <v>210</v>
      </c>
      <c r="J15" s="130">
        <v>36</v>
      </c>
      <c r="K15" s="43" t="s">
        <v>153</v>
      </c>
      <c r="L15" s="43"/>
    </row>
    <row r="16" spans="2:12" s="15" customFormat="1" ht="25.5">
      <c r="B16" s="43">
        <v>5</v>
      </c>
      <c r="C16" s="72" t="s">
        <v>190</v>
      </c>
      <c r="D16" s="72" t="s">
        <v>191</v>
      </c>
      <c r="E16" s="72" t="s">
        <v>192</v>
      </c>
      <c r="F16" s="126" t="s">
        <v>233</v>
      </c>
      <c r="G16" s="43" t="s">
        <v>52</v>
      </c>
      <c r="H16" s="65" t="s">
        <v>121</v>
      </c>
      <c r="I16" s="127" t="s">
        <v>210</v>
      </c>
      <c r="J16" s="128">
        <v>32</v>
      </c>
      <c r="K16" s="43" t="s">
        <v>153</v>
      </c>
      <c r="L16" s="43"/>
    </row>
    <row r="17" spans="2:12" s="15" customFormat="1" ht="25.5">
      <c r="B17" s="43">
        <v>6</v>
      </c>
      <c r="C17" s="193" t="s">
        <v>236</v>
      </c>
      <c r="D17" s="72" t="s">
        <v>130</v>
      </c>
      <c r="E17" s="72" t="s">
        <v>237</v>
      </c>
      <c r="F17" s="126" t="s">
        <v>233</v>
      </c>
      <c r="G17" s="43" t="s">
        <v>52</v>
      </c>
      <c r="H17" s="65" t="s">
        <v>121</v>
      </c>
      <c r="I17" s="127" t="s">
        <v>210</v>
      </c>
      <c r="J17" s="130">
        <v>32</v>
      </c>
      <c r="K17" s="43" t="s">
        <v>153</v>
      </c>
      <c r="L17" s="43"/>
    </row>
    <row r="18" spans="2:12" s="15" customFormat="1" ht="25.5">
      <c r="B18" s="43">
        <v>7</v>
      </c>
      <c r="C18" s="72" t="s">
        <v>234</v>
      </c>
      <c r="D18" s="72" t="s">
        <v>216</v>
      </c>
      <c r="E18" s="72" t="s">
        <v>217</v>
      </c>
      <c r="F18" s="126" t="s">
        <v>233</v>
      </c>
      <c r="G18" s="43" t="s">
        <v>52</v>
      </c>
      <c r="H18" s="65" t="s">
        <v>121</v>
      </c>
      <c r="I18" s="127" t="s">
        <v>210</v>
      </c>
      <c r="J18" s="130">
        <v>25</v>
      </c>
      <c r="K18" s="43" t="s">
        <v>153</v>
      </c>
      <c r="L18" s="43"/>
    </row>
    <row r="19" spans="2:12" s="15" customFormat="1" ht="12.75">
      <c r="B19" s="43"/>
      <c r="C19" s="125"/>
      <c r="D19" s="125"/>
      <c r="E19" s="125"/>
      <c r="F19" s="43"/>
      <c r="G19" s="89"/>
      <c r="H19" s="65"/>
      <c r="I19" s="44"/>
      <c r="J19" s="44">
        <v>100</v>
      </c>
      <c r="K19" s="43"/>
      <c r="L19" s="43"/>
    </row>
    <row r="20" spans="2:12" s="15" customFormat="1" ht="25.5">
      <c r="B20" s="43">
        <v>8</v>
      </c>
      <c r="C20" s="52" t="s">
        <v>230</v>
      </c>
      <c r="D20" s="125" t="s">
        <v>105</v>
      </c>
      <c r="E20" s="125" t="s">
        <v>104</v>
      </c>
      <c r="F20" s="126" t="s">
        <v>233</v>
      </c>
      <c r="G20" s="43" t="s">
        <v>52</v>
      </c>
      <c r="H20" s="65" t="s">
        <v>121</v>
      </c>
      <c r="I20" s="127" t="s">
        <v>211</v>
      </c>
      <c r="J20" s="128">
        <v>58</v>
      </c>
      <c r="K20" s="43" t="s">
        <v>108</v>
      </c>
      <c r="L20" s="43"/>
    </row>
    <row r="21" spans="2:12" s="15" customFormat="1" ht="25.5">
      <c r="B21" s="43">
        <v>9</v>
      </c>
      <c r="C21" s="52" t="s">
        <v>238</v>
      </c>
      <c r="D21" s="53" t="s">
        <v>226</v>
      </c>
      <c r="E21" s="53" t="s">
        <v>51</v>
      </c>
      <c r="F21" s="126" t="s">
        <v>233</v>
      </c>
      <c r="G21" s="43" t="s">
        <v>52</v>
      </c>
      <c r="H21" s="65" t="s">
        <v>121</v>
      </c>
      <c r="I21" s="127" t="s">
        <v>211</v>
      </c>
      <c r="J21" s="128">
        <v>52</v>
      </c>
      <c r="K21" s="43" t="s">
        <v>77</v>
      </c>
      <c r="L21" s="43"/>
    </row>
    <row r="22" spans="2:12" s="15" customFormat="1" ht="25.5">
      <c r="B22" s="43">
        <v>10</v>
      </c>
      <c r="C22" s="124" t="s">
        <v>198</v>
      </c>
      <c r="D22" s="125" t="s">
        <v>199</v>
      </c>
      <c r="E22" s="125" t="s">
        <v>93</v>
      </c>
      <c r="F22" s="126" t="s">
        <v>233</v>
      </c>
      <c r="G22" s="43" t="s">
        <v>52</v>
      </c>
      <c r="H22" s="65" t="s">
        <v>121</v>
      </c>
      <c r="I22" s="127" t="s">
        <v>211</v>
      </c>
      <c r="J22" s="128">
        <v>50</v>
      </c>
      <c r="K22" s="43" t="s">
        <v>77</v>
      </c>
      <c r="L22" s="43"/>
    </row>
    <row r="23" spans="2:12" s="15" customFormat="1" ht="25.5">
      <c r="B23" s="43">
        <v>11</v>
      </c>
      <c r="C23" s="120" t="s">
        <v>239</v>
      </c>
      <c r="D23" s="125" t="s">
        <v>197</v>
      </c>
      <c r="E23" s="125" t="s">
        <v>89</v>
      </c>
      <c r="F23" s="126" t="s">
        <v>233</v>
      </c>
      <c r="G23" s="43" t="s">
        <v>52</v>
      </c>
      <c r="H23" s="65" t="s">
        <v>121</v>
      </c>
      <c r="I23" s="127" t="s">
        <v>211</v>
      </c>
      <c r="J23" s="128">
        <v>41</v>
      </c>
      <c r="K23" s="43" t="s">
        <v>153</v>
      </c>
      <c r="L23" s="43"/>
    </row>
    <row r="24" spans="2:12" s="15" customFormat="1" ht="25.5">
      <c r="B24" s="43">
        <v>12</v>
      </c>
      <c r="C24" s="52" t="s">
        <v>204</v>
      </c>
      <c r="D24" s="53" t="s">
        <v>92</v>
      </c>
      <c r="E24" s="53" t="s">
        <v>240</v>
      </c>
      <c r="F24" s="126" t="s">
        <v>233</v>
      </c>
      <c r="G24" s="43" t="s">
        <v>52</v>
      </c>
      <c r="H24" s="65" t="s">
        <v>121</v>
      </c>
      <c r="I24" s="127" t="s">
        <v>211</v>
      </c>
      <c r="J24" s="128">
        <v>24</v>
      </c>
      <c r="K24" s="43" t="s">
        <v>153</v>
      </c>
      <c r="L24" s="43"/>
    </row>
    <row r="25" spans="2:12" s="15" customFormat="1" ht="12.75">
      <c r="B25" s="43"/>
      <c r="C25" s="120"/>
      <c r="D25" s="125"/>
      <c r="E25" s="125"/>
      <c r="F25" s="126"/>
      <c r="G25" s="122"/>
      <c r="H25" s="65"/>
      <c r="I25" s="127"/>
      <c r="J25" s="131">
        <v>100</v>
      </c>
      <c r="K25" s="43"/>
      <c r="L25" s="43"/>
    </row>
    <row r="26" spans="2:12" s="15" customFormat="1" ht="25.5">
      <c r="B26" s="43">
        <v>13</v>
      </c>
      <c r="C26" s="43" t="s">
        <v>100</v>
      </c>
      <c r="D26" s="43" t="s">
        <v>101</v>
      </c>
      <c r="E26" s="43" t="s">
        <v>102</v>
      </c>
      <c r="F26" s="43" t="s">
        <v>114</v>
      </c>
      <c r="G26" s="89" t="s">
        <v>52</v>
      </c>
      <c r="H26" s="65" t="s">
        <v>121</v>
      </c>
      <c r="I26" s="44">
        <v>11</v>
      </c>
      <c r="J26" s="43">
        <v>25</v>
      </c>
      <c r="K26" s="43" t="s">
        <v>153</v>
      </c>
      <c r="L26" s="43"/>
    </row>
    <row r="27" spans="2:12" s="15" customFormat="1" ht="25.5">
      <c r="B27" s="43">
        <v>14</v>
      </c>
      <c r="C27" s="43" t="s">
        <v>85</v>
      </c>
      <c r="D27" s="43" t="s">
        <v>99</v>
      </c>
      <c r="E27" s="43" t="s">
        <v>86</v>
      </c>
      <c r="F27" s="43" t="s">
        <v>114</v>
      </c>
      <c r="G27" s="43" t="s">
        <v>52</v>
      </c>
      <c r="H27" s="65" t="s">
        <v>121</v>
      </c>
      <c r="I27" s="44">
        <v>11</v>
      </c>
      <c r="J27" s="43">
        <v>20</v>
      </c>
      <c r="K27" s="43" t="s">
        <v>153</v>
      </c>
      <c r="L27" s="43"/>
    </row>
    <row r="28" spans="2:12" s="15" customFormat="1" ht="25.5">
      <c r="B28" s="43">
        <v>15</v>
      </c>
      <c r="C28" s="52" t="s">
        <v>127</v>
      </c>
      <c r="D28" s="53" t="s">
        <v>128</v>
      </c>
      <c r="E28" s="53" t="s">
        <v>124</v>
      </c>
      <c r="F28" s="43" t="s">
        <v>114</v>
      </c>
      <c r="G28" s="43" t="s">
        <v>52</v>
      </c>
      <c r="H28" s="65" t="s">
        <v>121</v>
      </c>
      <c r="I28" s="44">
        <v>10</v>
      </c>
      <c r="J28" s="43">
        <v>13</v>
      </c>
      <c r="K28" s="43" t="s">
        <v>153</v>
      </c>
      <c r="L28" s="43"/>
    </row>
    <row r="29" spans="2:12" s="15" customFormat="1" ht="25.5">
      <c r="B29" s="43">
        <v>16</v>
      </c>
      <c r="C29" s="43" t="s">
        <v>85</v>
      </c>
      <c r="D29" s="43" t="s">
        <v>74</v>
      </c>
      <c r="E29" s="43" t="s">
        <v>86</v>
      </c>
      <c r="F29" s="43" t="s">
        <v>114</v>
      </c>
      <c r="G29" s="43" t="s">
        <v>52</v>
      </c>
      <c r="H29" s="65" t="s">
        <v>121</v>
      </c>
      <c r="I29" s="44">
        <v>11</v>
      </c>
      <c r="J29" s="43">
        <v>10</v>
      </c>
      <c r="K29" s="43" t="s">
        <v>153</v>
      </c>
      <c r="L29" s="43"/>
    </row>
    <row r="33" spans="2:5" ht="12.75">
      <c r="B33" t="s">
        <v>183</v>
      </c>
      <c r="E33" t="s">
        <v>184</v>
      </c>
    </row>
    <row r="34" ht="12.75">
      <c r="E34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I7:I8 C7:F8 G25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"/>
  <sheetViews>
    <sheetView zoomScale="70" zoomScaleNormal="70" zoomScalePageLayoutView="0" workbookViewId="0" topLeftCell="A20">
      <selection activeCell="E30" sqref="E30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6.140625" style="0" customWidth="1"/>
    <col min="4" max="4" width="14.57421875" style="0" customWidth="1"/>
    <col min="5" max="5" width="18.7109375" style="0" customWidth="1"/>
    <col min="6" max="6" width="39.00390625" style="0" customWidth="1"/>
    <col min="7" max="7" width="17.7109375" style="0" customWidth="1"/>
    <col min="8" max="8" width="51.7109375" style="0" customWidth="1"/>
    <col min="9" max="9" width="12.57421875" style="61" customWidth="1"/>
    <col min="10" max="10" width="14.57421875" style="0" customWidth="1"/>
    <col min="11" max="11" width="15.57421875" style="0" customWidth="1"/>
    <col min="12" max="12" width="16.28125" style="0" customWidth="1"/>
    <col min="13" max="13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109"/>
      <c r="J3" s="4"/>
      <c r="K3" s="4"/>
      <c r="L3" s="5"/>
    </row>
    <row r="4" spans="1:8" ht="15.75">
      <c r="A4" s="77"/>
      <c r="B4" s="77" t="s">
        <v>182</v>
      </c>
      <c r="C4" s="77"/>
      <c r="D4" s="77"/>
      <c r="E4" s="77"/>
      <c r="F4" s="77"/>
      <c r="G4" s="77"/>
      <c r="H4" s="5"/>
    </row>
    <row r="5" spans="2:12" ht="15.75">
      <c r="B5" s="1" t="s">
        <v>9</v>
      </c>
      <c r="C5" s="1"/>
      <c r="D5" s="17" t="s">
        <v>11</v>
      </c>
      <c r="E5" s="3"/>
      <c r="F5" s="1"/>
      <c r="G5" s="4"/>
      <c r="H5" s="4"/>
      <c r="I5" s="109"/>
      <c r="J5" s="4"/>
      <c r="K5" s="4"/>
      <c r="L5" s="5"/>
    </row>
    <row r="6" spans="2:6" ht="15.75">
      <c r="B6" s="1" t="s">
        <v>6</v>
      </c>
      <c r="C6" s="1"/>
      <c r="D6" s="17">
        <v>43748</v>
      </c>
      <c r="E6" s="3"/>
      <c r="F6" s="1"/>
    </row>
    <row r="8" spans="2:4" ht="15.75">
      <c r="B8" s="1" t="s">
        <v>131</v>
      </c>
      <c r="D8" s="1" t="s">
        <v>132</v>
      </c>
    </row>
    <row r="11" spans="2:12" ht="25.5" customHeight="1">
      <c r="B11" s="198" t="s">
        <v>0</v>
      </c>
      <c r="C11" s="194" t="s">
        <v>1</v>
      </c>
      <c r="D11" s="194" t="s">
        <v>2</v>
      </c>
      <c r="E11" s="194" t="s">
        <v>3</v>
      </c>
      <c r="F11" s="194" t="s">
        <v>37</v>
      </c>
      <c r="G11" s="194" t="s">
        <v>32</v>
      </c>
      <c r="H11" s="194" t="s">
        <v>34</v>
      </c>
      <c r="I11" s="198" t="s">
        <v>31</v>
      </c>
      <c r="J11" s="205" t="s">
        <v>156</v>
      </c>
      <c r="K11" s="206"/>
      <c r="L11" s="209" t="s">
        <v>152</v>
      </c>
    </row>
    <row r="12" spans="2:12" ht="38.25" customHeight="1">
      <c r="B12" s="203"/>
      <c r="C12" s="195"/>
      <c r="D12" s="195"/>
      <c r="E12" s="195"/>
      <c r="F12" s="195"/>
      <c r="G12" s="195"/>
      <c r="H12" s="195"/>
      <c r="I12" s="199"/>
      <c r="J12" s="207"/>
      <c r="K12" s="208"/>
      <c r="L12" s="210"/>
    </row>
    <row r="13" spans="2:12" ht="30">
      <c r="B13" s="196"/>
      <c r="C13" s="204"/>
      <c r="D13" s="204"/>
      <c r="E13" s="204"/>
      <c r="F13" s="196"/>
      <c r="G13" s="197"/>
      <c r="H13" s="197"/>
      <c r="I13" s="200"/>
      <c r="J13" s="67" t="s">
        <v>40</v>
      </c>
      <c r="K13" s="67" t="s">
        <v>41</v>
      </c>
      <c r="L13" s="67" t="s">
        <v>42</v>
      </c>
    </row>
    <row r="14" spans="2:12" s="132" customFormat="1" ht="15">
      <c r="B14" s="136"/>
      <c r="C14" s="137"/>
      <c r="D14" s="137"/>
      <c r="E14" s="137"/>
      <c r="F14" s="136"/>
      <c r="G14" s="138"/>
      <c r="H14" s="138"/>
      <c r="I14" s="150"/>
      <c r="J14" s="139">
        <v>35.5</v>
      </c>
      <c r="K14" s="140"/>
      <c r="L14" s="140"/>
    </row>
    <row r="15" spans="2:12" s="133" customFormat="1" ht="45">
      <c r="B15" s="42">
        <v>1</v>
      </c>
      <c r="C15" s="42" t="s">
        <v>158</v>
      </c>
      <c r="D15" s="42" t="s">
        <v>96</v>
      </c>
      <c r="E15" s="42" t="s">
        <v>159</v>
      </c>
      <c r="F15" s="141" t="s">
        <v>112</v>
      </c>
      <c r="G15" s="42" t="s">
        <v>52</v>
      </c>
      <c r="H15" s="134" t="s">
        <v>121</v>
      </c>
      <c r="I15" s="45" t="s">
        <v>53</v>
      </c>
      <c r="J15" s="42">
        <v>4</v>
      </c>
      <c r="K15" s="42" t="s">
        <v>153</v>
      </c>
      <c r="L15" s="42"/>
    </row>
    <row r="16" spans="2:12" s="133" customFormat="1" ht="45">
      <c r="B16" s="42">
        <v>2</v>
      </c>
      <c r="C16" s="142" t="s">
        <v>140</v>
      </c>
      <c r="D16" s="142" t="s">
        <v>141</v>
      </c>
      <c r="E16" s="142" t="s">
        <v>104</v>
      </c>
      <c r="F16" s="141" t="s">
        <v>112</v>
      </c>
      <c r="G16" s="42" t="s">
        <v>52</v>
      </c>
      <c r="H16" s="134" t="s">
        <v>121</v>
      </c>
      <c r="I16" s="45" t="s">
        <v>53</v>
      </c>
      <c r="J16" s="42">
        <v>4</v>
      </c>
      <c r="K16" s="42" t="s">
        <v>153</v>
      </c>
      <c r="L16" s="42"/>
    </row>
    <row r="17" spans="2:12" s="133" customFormat="1" ht="45">
      <c r="B17" s="42">
        <v>3</v>
      </c>
      <c r="C17" s="142" t="s">
        <v>91</v>
      </c>
      <c r="D17" s="142" t="s">
        <v>92</v>
      </c>
      <c r="E17" s="142" t="s">
        <v>93</v>
      </c>
      <c r="F17" s="141" t="s">
        <v>112</v>
      </c>
      <c r="G17" s="42" t="s">
        <v>52</v>
      </c>
      <c r="H17" s="134" t="s">
        <v>121</v>
      </c>
      <c r="I17" s="45" t="s">
        <v>53</v>
      </c>
      <c r="J17" s="42">
        <v>4</v>
      </c>
      <c r="K17" s="42" t="s">
        <v>153</v>
      </c>
      <c r="L17" s="42"/>
    </row>
    <row r="18" spans="2:12" s="133" customFormat="1" ht="15">
      <c r="B18" s="56"/>
      <c r="C18" s="142"/>
      <c r="D18" s="142"/>
      <c r="E18" s="142"/>
      <c r="F18" s="141"/>
      <c r="G18" s="42"/>
      <c r="H18" s="134"/>
      <c r="I18" s="85"/>
      <c r="J18" s="85">
        <v>38</v>
      </c>
      <c r="K18" s="56"/>
      <c r="L18" s="56"/>
    </row>
    <row r="19" spans="2:12" s="146" customFormat="1" ht="45">
      <c r="B19" s="141">
        <v>4</v>
      </c>
      <c r="C19" s="68" t="s">
        <v>242</v>
      </c>
      <c r="D19" s="68" t="s">
        <v>96</v>
      </c>
      <c r="E19" s="68" t="s">
        <v>89</v>
      </c>
      <c r="F19" s="141" t="s">
        <v>241</v>
      </c>
      <c r="G19" s="147" t="s">
        <v>52</v>
      </c>
      <c r="H19" s="148" t="s">
        <v>121</v>
      </c>
      <c r="I19" s="145" t="s">
        <v>210</v>
      </c>
      <c r="J19" s="136">
        <v>13.5</v>
      </c>
      <c r="K19" s="141" t="s">
        <v>153</v>
      </c>
      <c r="L19" s="141"/>
    </row>
    <row r="20" spans="2:12" s="133" customFormat="1" ht="45">
      <c r="B20" s="56">
        <v>5</v>
      </c>
      <c r="C20" s="54" t="s">
        <v>236</v>
      </c>
      <c r="D20" s="55" t="s">
        <v>130</v>
      </c>
      <c r="E20" s="55" t="s">
        <v>243</v>
      </c>
      <c r="F20" s="141" t="s">
        <v>241</v>
      </c>
      <c r="G20" s="42" t="s">
        <v>52</v>
      </c>
      <c r="H20" s="134" t="s">
        <v>121</v>
      </c>
      <c r="I20" s="145" t="s">
        <v>210</v>
      </c>
      <c r="J20" s="144">
        <v>10.5</v>
      </c>
      <c r="K20" s="56" t="s">
        <v>153</v>
      </c>
      <c r="L20" s="56"/>
    </row>
    <row r="21" spans="2:12" s="146" customFormat="1" ht="45">
      <c r="B21" s="141">
        <v>6</v>
      </c>
      <c r="C21" s="68" t="s">
        <v>189</v>
      </c>
      <c r="D21" s="68" t="s">
        <v>126</v>
      </c>
      <c r="E21" s="68" t="s">
        <v>187</v>
      </c>
      <c r="F21" s="141" t="s">
        <v>241</v>
      </c>
      <c r="G21" s="147" t="s">
        <v>52</v>
      </c>
      <c r="H21" s="148" t="s">
        <v>121</v>
      </c>
      <c r="I21" s="145" t="s">
        <v>210</v>
      </c>
      <c r="J21" s="136">
        <v>8.5</v>
      </c>
      <c r="K21" s="141" t="s">
        <v>153</v>
      </c>
      <c r="L21" s="141"/>
    </row>
    <row r="22" spans="2:12" s="133" customFormat="1" ht="15">
      <c r="B22" s="56"/>
      <c r="C22" s="135"/>
      <c r="D22" s="135"/>
      <c r="E22" s="135"/>
      <c r="F22" s="141"/>
      <c r="G22" s="134"/>
      <c r="H22" s="134"/>
      <c r="I22" s="145"/>
      <c r="J22" s="138">
        <v>38</v>
      </c>
      <c r="K22" s="56"/>
      <c r="L22" s="56"/>
    </row>
    <row r="23" spans="2:12" s="133" customFormat="1" ht="45">
      <c r="B23" s="56">
        <v>7</v>
      </c>
      <c r="C23" s="54" t="s">
        <v>230</v>
      </c>
      <c r="D23" s="55" t="s">
        <v>105</v>
      </c>
      <c r="E23" s="55" t="s">
        <v>104</v>
      </c>
      <c r="F23" s="141" t="s">
        <v>241</v>
      </c>
      <c r="G23" s="42" t="s">
        <v>52</v>
      </c>
      <c r="H23" s="134" t="s">
        <v>121</v>
      </c>
      <c r="I23" s="145" t="s">
        <v>211</v>
      </c>
      <c r="J23" s="143">
        <v>11</v>
      </c>
      <c r="K23" s="56" t="s">
        <v>153</v>
      </c>
      <c r="L23" s="56"/>
    </row>
    <row r="24" spans="2:12" s="133" customFormat="1" ht="15">
      <c r="B24" s="56"/>
      <c r="C24" s="142"/>
      <c r="D24" s="142"/>
      <c r="E24" s="142"/>
      <c r="F24" s="141"/>
      <c r="G24" s="42"/>
      <c r="H24" s="134"/>
      <c r="I24" s="85"/>
      <c r="J24" s="85">
        <v>85</v>
      </c>
      <c r="K24" s="56"/>
      <c r="L24" s="56"/>
    </row>
    <row r="25" spans="2:12" s="133" customFormat="1" ht="50.25" customHeight="1">
      <c r="B25" s="56">
        <v>8</v>
      </c>
      <c r="C25" s="42" t="s">
        <v>67</v>
      </c>
      <c r="D25" s="42" t="s">
        <v>68</v>
      </c>
      <c r="E25" s="42" t="s">
        <v>69</v>
      </c>
      <c r="F25" s="42" t="s">
        <v>115</v>
      </c>
      <c r="G25" s="42" t="s">
        <v>52</v>
      </c>
      <c r="H25" s="134" t="s">
        <v>121</v>
      </c>
      <c r="I25" s="145">
        <v>10</v>
      </c>
      <c r="J25" s="143">
        <v>8</v>
      </c>
      <c r="K25" s="143" t="s">
        <v>153</v>
      </c>
      <c r="L25" s="143"/>
    </row>
    <row r="26" spans="2:12" s="133" customFormat="1" ht="49.5" customHeight="1">
      <c r="B26" s="141">
        <v>9</v>
      </c>
      <c r="C26" s="68" t="s">
        <v>122</v>
      </c>
      <c r="D26" s="68" t="s">
        <v>123</v>
      </c>
      <c r="E26" s="68" t="s">
        <v>124</v>
      </c>
      <c r="F26" s="42" t="s">
        <v>115</v>
      </c>
      <c r="G26" s="42" t="s">
        <v>52</v>
      </c>
      <c r="H26" s="134" t="s">
        <v>121</v>
      </c>
      <c r="I26" s="145">
        <v>10</v>
      </c>
      <c r="J26" s="143">
        <v>1</v>
      </c>
      <c r="K26" s="143" t="s">
        <v>153</v>
      </c>
      <c r="L26" s="143"/>
    </row>
    <row r="29" spans="2:5" ht="12.75">
      <c r="B29" t="s">
        <v>183</v>
      </c>
      <c r="E29" t="s">
        <v>184</v>
      </c>
    </row>
    <row r="30" ht="12.75">
      <c r="E30" t="s">
        <v>278</v>
      </c>
    </row>
  </sheetData>
  <sheetProtection/>
  <mergeCells count="10">
    <mergeCell ref="B11:B13"/>
    <mergeCell ref="C11:C13"/>
    <mergeCell ref="D11:D13"/>
    <mergeCell ref="E11:E13"/>
    <mergeCell ref="J11:K12"/>
    <mergeCell ref="L11:L12"/>
    <mergeCell ref="F11:F13"/>
    <mergeCell ref="G11:G13"/>
    <mergeCell ref="H11:H13"/>
    <mergeCell ref="I11:I13"/>
  </mergeCells>
  <dataValidations count="1">
    <dataValidation allowBlank="1" showInputMessage="1" showErrorMessage="1" sqref="I11:I12 C11:F12 G22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0" zoomScaleNormal="70" zoomScalePageLayoutView="0" workbookViewId="0" topLeftCell="A37">
      <selection activeCell="F60" sqref="F60"/>
    </sheetView>
  </sheetViews>
  <sheetFormatPr defaultColWidth="9.140625" defaultRowHeight="12.75"/>
  <cols>
    <col min="1" max="1" width="5.57421875" style="0" customWidth="1"/>
    <col min="2" max="2" width="12.7109375" style="100" customWidth="1"/>
    <col min="3" max="3" width="16.57421875" style="0" customWidth="1"/>
    <col min="4" max="4" width="14.421875" style="0" customWidth="1"/>
    <col min="5" max="5" width="16.00390625" style="0" customWidth="1"/>
    <col min="6" max="6" width="38.8515625" style="0" customWidth="1"/>
    <col min="7" max="7" width="15.421875" style="0" customWidth="1"/>
    <col min="8" max="8" width="56.7109375" style="0" customWidth="1"/>
    <col min="9" max="9" width="15.7109375" style="73" customWidth="1"/>
    <col min="10" max="10" width="15.00390625" style="0" customWidth="1"/>
    <col min="11" max="11" width="14.8515625" style="0" customWidth="1"/>
    <col min="12" max="12" width="18.140625" style="0" customWidth="1"/>
  </cols>
  <sheetData>
    <row r="1" spans="1:8" ht="15.75">
      <c r="A1" s="77"/>
      <c r="B1" s="162" t="s">
        <v>182</v>
      </c>
      <c r="C1" s="77"/>
      <c r="D1" s="77"/>
      <c r="E1" s="77"/>
      <c r="F1" s="77"/>
      <c r="G1" s="77"/>
      <c r="H1" s="5"/>
    </row>
    <row r="2" spans="2:12" ht="15.75">
      <c r="B2" s="163" t="s">
        <v>8</v>
      </c>
      <c r="C2" s="1"/>
      <c r="D2" s="16" t="s">
        <v>17</v>
      </c>
      <c r="E2" s="1"/>
      <c r="F2" s="1"/>
      <c r="G2" s="4"/>
      <c r="H2" s="4"/>
      <c r="I2" s="149"/>
      <c r="J2" s="4"/>
      <c r="K2" s="4"/>
      <c r="L2" s="5"/>
    </row>
    <row r="3" spans="2:12" ht="15.75">
      <c r="B3" s="163"/>
      <c r="C3" s="1"/>
      <c r="D3" s="17"/>
      <c r="E3" s="3"/>
      <c r="F3" s="1"/>
      <c r="G3" s="4"/>
      <c r="H3" s="4"/>
      <c r="I3" s="149"/>
      <c r="J3" s="4"/>
      <c r="K3" s="4"/>
      <c r="L3" s="5"/>
    </row>
    <row r="4" spans="2:6" ht="15.75">
      <c r="B4" s="163" t="s">
        <v>6</v>
      </c>
      <c r="C4" s="1"/>
      <c r="D4" s="17">
        <v>43749</v>
      </c>
      <c r="E4" s="3"/>
      <c r="F4" s="1"/>
    </row>
    <row r="5" ht="12.75">
      <c r="B5" s="164"/>
    </row>
    <row r="7" spans="2:12" ht="21" customHeight="1">
      <c r="B7" s="212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215" t="s">
        <v>31</v>
      </c>
      <c r="J7" s="205" t="s">
        <v>156</v>
      </c>
      <c r="K7" s="206"/>
      <c r="L7" s="209" t="s">
        <v>152</v>
      </c>
    </row>
    <row r="8" spans="2:12" ht="38.25" customHeight="1">
      <c r="B8" s="213"/>
      <c r="C8" s="195"/>
      <c r="D8" s="195"/>
      <c r="E8" s="195"/>
      <c r="F8" s="195"/>
      <c r="G8" s="195"/>
      <c r="H8" s="195"/>
      <c r="I8" s="216"/>
      <c r="J8" s="207"/>
      <c r="K8" s="208"/>
      <c r="L8" s="210"/>
    </row>
    <row r="9" spans="2:12" ht="30">
      <c r="B9" s="214"/>
      <c r="C9" s="204"/>
      <c r="D9" s="204"/>
      <c r="E9" s="204"/>
      <c r="F9" s="196"/>
      <c r="G9" s="197"/>
      <c r="H9" s="197"/>
      <c r="I9" s="204"/>
      <c r="J9" s="67" t="s">
        <v>40</v>
      </c>
      <c r="K9" s="67" t="s">
        <v>41</v>
      </c>
      <c r="L9" s="34" t="s">
        <v>42</v>
      </c>
    </row>
    <row r="10" spans="2:12" s="78" customFormat="1" ht="15">
      <c r="B10" s="166"/>
      <c r="C10" s="80"/>
      <c r="D10" s="80"/>
      <c r="E10" s="80"/>
      <c r="F10" s="79"/>
      <c r="G10" s="81"/>
      <c r="H10" s="91"/>
      <c r="I10" s="80"/>
      <c r="J10" s="84">
        <v>35</v>
      </c>
      <c r="K10" s="69"/>
      <c r="L10" s="58"/>
    </row>
    <row r="11" spans="2:12" s="157" customFormat="1" ht="26.25">
      <c r="B11" s="103">
        <v>1</v>
      </c>
      <c r="C11" s="72" t="s">
        <v>249</v>
      </c>
      <c r="D11" s="72" t="s">
        <v>98</v>
      </c>
      <c r="E11" s="72" t="s">
        <v>250</v>
      </c>
      <c r="F11" s="158" t="s">
        <v>245</v>
      </c>
      <c r="G11" s="72" t="s">
        <v>52</v>
      </c>
      <c r="H11" s="161" t="s">
        <v>121</v>
      </c>
      <c r="I11" s="35" t="s">
        <v>261</v>
      </c>
      <c r="J11" s="153">
        <v>28</v>
      </c>
      <c r="K11" s="159" t="s">
        <v>108</v>
      </c>
      <c r="L11" s="103"/>
    </row>
    <row r="12" spans="2:12" s="100" customFormat="1" ht="26.25">
      <c r="B12" s="158">
        <v>2</v>
      </c>
      <c r="C12" s="160" t="s">
        <v>171</v>
      </c>
      <c r="D12" s="160" t="s">
        <v>138</v>
      </c>
      <c r="E12" s="160" t="s">
        <v>159</v>
      </c>
      <c r="F12" s="158" t="s">
        <v>175</v>
      </c>
      <c r="G12" s="72" t="s">
        <v>52</v>
      </c>
      <c r="H12" s="161" t="s">
        <v>121</v>
      </c>
      <c r="I12" s="35" t="s">
        <v>90</v>
      </c>
      <c r="J12" s="154">
        <v>21</v>
      </c>
      <c r="K12" s="159" t="s">
        <v>77</v>
      </c>
      <c r="L12" s="103"/>
    </row>
    <row r="13" spans="2:12" s="100" customFormat="1" ht="26.25">
      <c r="B13" s="158">
        <v>3</v>
      </c>
      <c r="C13" s="160" t="s">
        <v>106</v>
      </c>
      <c r="D13" s="160" t="s">
        <v>137</v>
      </c>
      <c r="E13" s="160" t="s">
        <v>125</v>
      </c>
      <c r="F13" s="158" t="s">
        <v>175</v>
      </c>
      <c r="G13" s="72" t="s">
        <v>52</v>
      </c>
      <c r="H13" s="161" t="s">
        <v>121</v>
      </c>
      <c r="I13" s="35" t="s">
        <v>90</v>
      </c>
      <c r="J13" s="154">
        <v>21</v>
      </c>
      <c r="K13" s="159" t="s">
        <v>77</v>
      </c>
      <c r="L13" s="103"/>
    </row>
    <row r="14" spans="2:12" s="100" customFormat="1" ht="26.25">
      <c r="B14" s="158">
        <v>4</v>
      </c>
      <c r="C14" s="72" t="s">
        <v>247</v>
      </c>
      <c r="D14" s="72" t="s">
        <v>248</v>
      </c>
      <c r="E14" s="72" t="s">
        <v>125</v>
      </c>
      <c r="F14" s="158" t="s">
        <v>245</v>
      </c>
      <c r="G14" s="72" t="s">
        <v>52</v>
      </c>
      <c r="H14" s="161" t="s">
        <v>121</v>
      </c>
      <c r="I14" s="35" t="s">
        <v>261</v>
      </c>
      <c r="J14" s="156">
        <v>21</v>
      </c>
      <c r="K14" s="159" t="s">
        <v>77</v>
      </c>
      <c r="L14" s="103"/>
    </row>
    <row r="15" spans="2:12" s="100" customFormat="1" ht="26.25">
      <c r="B15" s="158">
        <v>5</v>
      </c>
      <c r="C15" s="160" t="s">
        <v>169</v>
      </c>
      <c r="D15" s="160" t="s">
        <v>170</v>
      </c>
      <c r="E15" s="160" t="s">
        <v>51</v>
      </c>
      <c r="F15" s="158" t="s">
        <v>175</v>
      </c>
      <c r="G15" s="72" t="s">
        <v>52</v>
      </c>
      <c r="H15" s="161" t="s">
        <v>121</v>
      </c>
      <c r="I15" s="35" t="s">
        <v>90</v>
      </c>
      <c r="J15" s="154">
        <v>21</v>
      </c>
      <c r="K15" s="159" t="s">
        <v>77</v>
      </c>
      <c r="L15" s="103"/>
    </row>
    <row r="16" spans="2:12" s="100" customFormat="1" ht="26.25">
      <c r="B16" s="158">
        <v>6</v>
      </c>
      <c r="C16" s="72" t="s">
        <v>244</v>
      </c>
      <c r="D16" s="72" t="s">
        <v>105</v>
      </c>
      <c r="E16" s="72" t="s">
        <v>104</v>
      </c>
      <c r="F16" s="158" t="s">
        <v>245</v>
      </c>
      <c r="G16" s="72" t="s">
        <v>52</v>
      </c>
      <c r="H16" s="161" t="s">
        <v>121</v>
      </c>
      <c r="I16" s="35" t="s">
        <v>261</v>
      </c>
      <c r="J16" s="153">
        <v>14</v>
      </c>
      <c r="K16" s="159" t="s">
        <v>153</v>
      </c>
      <c r="L16" s="103"/>
    </row>
    <row r="17" spans="2:12" s="100" customFormat="1" ht="26.25">
      <c r="B17" s="158">
        <v>7</v>
      </c>
      <c r="C17" s="160" t="s">
        <v>167</v>
      </c>
      <c r="D17" s="160" t="s">
        <v>88</v>
      </c>
      <c r="E17" s="160" t="s">
        <v>168</v>
      </c>
      <c r="F17" s="158" t="s">
        <v>175</v>
      </c>
      <c r="G17" s="72" t="s">
        <v>52</v>
      </c>
      <c r="H17" s="161" t="s">
        <v>121</v>
      </c>
      <c r="I17" s="35" t="s">
        <v>90</v>
      </c>
      <c r="J17" s="154">
        <v>14</v>
      </c>
      <c r="K17" s="159" t="s">
        <v>153</v>
      </c>
      <c r="L17" s="103"/>
    </row>
    <row r="18" spans="2:12" s="100" customFormat="1" ht="26.25">
      <c r="B18" s="158">
        <v>8</v>
      </c>
      <c r="C18" s="160" t="s">
        <v>160</v>
      </c>
      <c r="D18" s="160" t="s">
        <v>161</v>
      </c>
      <c r="E18" s="160" t="s">
        <v>162</v>
      </c>
      <c r="F18" s="158" t="s">
        <v>175</v>
      </c>
      <c r="G18" s="72" t="s">
        <v>52</v>
      </c>
      <c r="H18" s="161" t="s">
        <v>121</v>
      </c>
      <c r="I18" s="35" t="s">
        <v>90</v>
      </c>
      <c r="J18" s="154">
        <v>14</v>
      </c>
      <c r="K18" s="159" t="s">
        <v>153</v>
      </c>
      <c r="L18" s="103"/>
    </row>
    <row r="19" spans="2:12" s="100" customFormat="1" ht="26.25">
      <c r="B19" s="158">
        <v>9</v>
      </c>
      <c r="C19" s="160" t="s">
        <v>172</v>
      </c>
      <c r="D19" s="160" t="s">
        <v>173</v>
      </c>
      <c r="E19" s="160" t="s">
        <v>174</v>
      </c>
      <c r="F19" s="158" t="s">
        <v>175</v>
      </c>
      <c r="G19" s="72" t="s">
        <v>52</v>
      </c>
      <c r="H19" s="161" t="s">
        <v>121</v>
      </c>
      <c r="I19" s="35" t="s">
        <v>90</v>
      </c>
      <c r="J19" s="154">
        <v>7</v>
      </c>
      <c r="K19" s="159" t="s">
        <v>153</v>
      </c>
      <c r="L19" s="103"/>
    </row>
    <row r="20" spans="2:12" s="100" customFormat="1" ht="26.25">
      <c r="B20" s="158">
        <v>10</v>
      </c>
      <c r="C20" s="72" t="s">
        <v>246</v>
      </c>
      <c r="D20" s="72" t="s">
        <v>126</v>
      </c>
      <c r="E20" s="72" t="s">
        <v>84</v>
      </c>
      <c r="F20" s="158" t="s">
        <v>245</v>
      </c>
      <c r="G20" s="72" t="s">
        <v>52</v>
      </c>
      <c r="H20" s="161" t="s">
        <v>121</v>
      </c>
      <c r="I20" s="35" t="s">
        <v>261</v>
      </c>
      <c r="J20" s="153">
        <v>7</v>
      </c>
      <c r="K20" s="159" t="s">
        <v>153</v>
      </c>
      <c r="L20" s="103"/>
    </row>
    <row r="21" spans="2:12" s="100" customFormat="1" ht="26.25">
      <c r="B21" s="158">
        <v>11</v>
      </c>
      <c r="C21" s="160" t="s">
        <v>163</v>
      </c>
      <c r="D21" s="160" t="s">
        <v>164</v>
      </c>
      <c r="E21" s="160" t="s">
        <v>84</v>
      </c>
      <c r="F21" s="158" t="s">
        <v>175</v>
      </c>
      <c r="G21" s="72" t="s">
        <v>52</v>
      </c>
      <c r="H21" s="161" t="s">
        <v>121</v>
      </c>
      <c r="I21" s="35" t="s">
        <v>90</v>
      </c>
      <c r="J21" s="154">
        <v>0</v>
      </c>
      <c r="K21" s="159" t="s">
        <v>153</v>
      </c>
      <c r="L21" s="103"/>
    </row>
    <row r="22" spans="2:12" ht="15">
      <c r="B22" s="158"/>
      <c r="C22" s="74"/>
      <c r="D22" s="74"/>
      <c r="E22" s="74"/>
      <c r="F22" s="46"/>
      <c r="G22" s="43"/>
      <c r="H22" s="48"/>
      <c r="I22" s="35"/>
      <c r="J22" s="84">
        <v>35</v>
      </c>
      <c r="K22" s="69"/>
      <c r="L22" s="58"/>
    </row>
    <row r="23" spans="2:12" s="73" customFormat="1" ht="26.25">
      <c r="B23" s="165">
        <v>12</v>
      </c>
      <c r="C23" s="52" t="s">
        <v>251</v>
      </c>
      <c r="D23" s="53" t="s">
        <v>252</v>
      </c>
      <c r="E23" s="53" t="s">
        <v>253</v>
      </c>
      <c r="F23" s="46" t="s">
        <v>254</v>
      </c>
      <c r="G23" s="70" t="s">
        <v>52</v>
      </c>
      <c r="H23" s="113" t="s">
        <v>121</v>
      </c>
      <c r="I23" s="35" t="s">
        <v>209</v>
      </c>
      <c r="J23" s="79">
        <v>20</v>
      </c>
      <c r="K23" s="69" t="s">
        <v>108</v>
      </c>
      <c r="L23" s="86"/>
    </row>
    <row r="24" spans="2:12" s="73" customFormat="1" ht="26.25">
      <c r="B24" s="165">
        <v>13</v>
      </c>
      <c r="C24" s="35" t="s">
        <v>107</v>
      </c>
      <c r="D24" s="35" t="s">
        <v>103</v>
      </c>
      <c r="E24" s="35" t="s">
        <v>76</v>
      </c>
      <c r="F24" s="70" t="s">
        <v>117</v>
      </c>
      <c r="G24" s="70" t="s">
        <v>52</v>
      </c>
      <c r="H24" s="113" t="s">
        <v>121</v>
      </c>
      <c r="I24" s="35" t="s">
        <v>94</v>
      </c>
      <c r="J24" s="69">
        <v>15</v>
      </c>
      <c r="K24" s="69" t="s">
        <v>153</v>
      </c>
      <c r="L24" s="86"/>
    </row>
    <row r="25" spans="2:12" s="73" customFormat="1" ht="26.25">
      <c r="B25" s="165">
        <v>14</v>
      </c>
      <c r="C25" s="72" t="s">
        <v>255</v>
      </c>
      <c r="D25" s="72" t="s">
        <v>256</v>
      </c>
      <c r="E25" s="72" t="s">
        <v>257</v>
      </c>
      <c r="F25" s="46" t="s">
        <v>254</v>
      </c>
      <c r="G25" s="70" t="s">
        <v>52</v>
      </c>
      <c r="H25" s="113" t="s">
        <v>121</v>
      </c>
      <c r="I25" s="35" t="s">
        <v>209</v>
      </c>
      <c r="J25" s="79">
        <v>0</v>
      </c>
      <c r="K25" s="69" t="s">
        <v>153</v>
      </c>
      <c r="L25" s="86"/>
    </row>
    <row r="26" spans="2:12" s="73" customFormat="1" ht="15">
      <c r="B26" s="165"/>
      <c r="C26" s="35"/>
      <c r="D26" s="35"/>
      <c r="E26" s="35"/>
      <c r="F26" s="70"/>
      <c r="G26" s="70"/>
      <c r="H26" s="167"/>
      <c r="I26" s="35"/>
      <c r="J26" s="84">
        <v>35</v>
      </c>
      <c r="K26" s="69"/>
      <c r="L26" s="86"/>
    </row>
    <row r="27" spans="2:12" s="73" customFormat="1" ht="27" thickBot="1">
      <c r="B27" s="107">
        <v>15</v>
      </c>
      <c r="C27" s="112" t="s">
        <v>91</v>
      </c>
      <c r="D27" s="112" t="s">
        <v>92</v>
      </c>
      <c r="E27" s="112" t="s">
        <v>93</v>
      </c>
      <c r="F27" s="70" t="s">
        <v>116</v>
      </c>
      <c r="G27" s="70" t="s">
        <v>52</v>
      </c>
      <c r="H27" s="168" t="s">
        <v>121</v>
      </c>
      <c r="I27" s="70" t="s">
        <v>53</v>
      </c>
      <c r="J27" s="112">
        <v>28</v>
      </c>
      <c r="K27" s="69" t="s">
        <v>108</v>
      </c>
      <c r="L27" s="112"/>
    </row>
    <row r="28" spans="2:12" s="73" customFormat="1" ht="26.25">
      <c r="B28" s="107">
        <v>16</v>
      </c>
      <c r="C28" s="72" t="s">
        <v>259</v>
      </c>
      <c r="D28" s="72" t="s">
        <v>88</v>
      </c>
      <c r="E28" s="72" t="s">
        <v>166</v>
      </c>
      <c r="F28" s="46" t="s">
        <v>133</v>
      </c>
      <c r="G28" s="70" t="s">
        <v>52</v>
      </c>
      <c r="H28" s="113" t="s">
        <v>121</v>
      </c>
      <c r="I28" s="35" t="s">
        <v>220</v>
      </c>
      <c r="J28" s="79">
        <v>25</v>
      </c>
      <c r="K28" s="69" t="s">
        <v>77</v>
      </c>
      <c r="L28" s="112"/>
    </row>
    <row r="29" spans="2:12" s="73" customFormat="1" ht="26.25">
      <c r="B29" s="107">
        <v>17</v>
      </c>
      <c r="C29" s="53" t="s">
        <v>231</v>
      </c>
      <c r="D29" s="53" t="s">
        <v>126</v>
      </c>
      <c r="E29" s="53" t="s">
        <v>232</v>
      </c>
      <c r="F29" s="46" t="s">
        <v>133</v>
      </c>
      <c r="G29" s="70" t="s">
        <v>52</v>
      </c>
      <c r="H29" s="113" t="s">
        <v>121</v>
      </c>
      <c r="I29" s="35" t="s">
        <v>220</v>
      </c>
      <c r="J29" s="79">
        <v>25</v>
      </c>
      <c r="K29" s="69" t="s">
        <v>77</v>
      </c>
      <c r="L29" s="112"/>
    </row>
    <row r="30" spans="2:12" s="73" customFormat="1" ht="27" thickBot="1">
      <c r="B30" s="107">
        <v>18</v>
      </c>
      <c r="C30" s="169" t="s">
        <v>212</v>
      </c>
      <c r="D30" s="169" t="s">
        <v>258</v>
      </c>
      <c r="E30" s="169" t="s">
        <v>102</v>
      </c>
      <c r="F30" s="46" t="s">
        <v>133</v>
      </c>
      <c r="G30" s="70" t="s">
        <v>52</v>
      </c>
      <c r="H30" s="113" t="s">
        <v>121</v>
      </c>
      <c r="I30" s="35" t="s">
        <v>220</v>
      </c>
      <c r="J30" s="79">
        <v>15</v>
      </c>
      <c r="K30" s="69" t="s">
        <v>153</v>
      </c>
      <c r="L30" s="112"/>
    </row>
    <row r="31" spans="2:12" s="73" customFormat="1" ht="15">
      <c r="B31" s="107"/>
      <c r="C31" s="112"/>
      <c r="D31" s="112"/>
      <c r="E31" s="112"/>
      <c r="F31" s="70"/>
      <c r="G31" s="70"/>
      <c r="H31" s="167"/>
      <c r="I31" s="70"/>
      <c r="J31" s="84">
        <v>35</v>
      </c>
      <c r="K31" s="69"/>
      <c r="L31" s="112"/>
    </row>
    <row r="32" spans="2:12" s="73" customFormat="1" ht="26.25">
      <c r="B32" s="107">
        <v>19</v>
      </c>
      <c r="C32" s="112" t="s">
        <v>49</v>
      </c>
      <c r="D32" s="70" t="s">
        <v>50</v>
      </c>
      <c r="E32" s="112" t="s">
        <v>51</v>
      </c>
      <c r="F32" s="70" t="s">
        <v>117</v>
      </c>
      <c r="G32" s="70" t="s">
        <v>52</v>
      </c>
      <c r="H32" s="113" t="s">
        <v>121</v>
      </c>
      <c r="I32" s="70" t="s">
        <v>57</v>
      </c>
      <c r="J32" s="112">
        <v>19</v>
      </c>
      <c r="K32" s="69" t="s">
        <v>108</v>
      </c>
      <c r="L32" s="112"/>
    </row>
    <row r="33" spans="2:12" s="73" customFormat="1" ht="26.25">
      <c r="B33" s="107">
        <v>20</v>
      </c>
      <c r="C33" s="72" t="s">
        <v>185</v>
      </c>
      <c r="D33" s="72" t="s">
        <v>96</v>
      </c>
      <c r="E33" s="72" t="s">
        <v>250</v>
      </c>
      <c r="F33" s="46" t="s">
        <v>254</v>
      </c>
      <c r="G33" s="70" t="s">
        <v>52</v>
      </c>
      <c r="H33" s="113" t="s">
        <v>121</v>
      </c>
      <c r="I33" s="35" t="s">
        <v>210</v>
      </c>
      <c r="J33" s="79">
        <v>10</v>
      </c>
      <c r="K33" s="69" t="s">
        <v>153</v>
      </c>
      <c r="L33" s="112"/>
    </row>
    <row r="34" spans="2:12" s="73" customFormat="1" ht="26.25">
      <c r="B34" s="107">
        <v>21</v>
      </c>
      <c r="C34" s="147" t="s">
        <v>79</v>
      </c>
      <c r="D34" s="147" t="s">
        <v>80</v>
      </c>
      <c r="E34" s="147" t="s">
        <v>81</v>
      </c>
      <c r="F34" s="70" t="s">
        <v>117</v>
      </c>
      <c r="G34" s="70" t="s">
        <v>52</v>
      </c>
      <c r="H34" s="113" t="s">
        <v>121</v>
      </c>
      <c r="I34" s="70" t="s">
        <v>210</v>
      </c>
      <c r="J34" s="112">
        <v>7</v>
      </c>
      <c r="K34" s="69" t="s">
        <v>153</v>
      </c>
      <c r="L34" s="112"/>
    </row>
    <row r="35" spans="2:12" s="73" customFormat="1" ht="25.5">
      <c r="B35" s="107">
        <v>22</v>
      </c>
      <c r="C35" s="112" t="s">
        <v>82</v>
      </c>
      <c r="D35" s="112" t="s">
        <v>83</v>
      </c>
      <c r="E35" s="112" t="s">
        <v>84</v>
      </c>
      <c r="F35" s="70" t="s">
        <v>117</v>
      </c>
      <c r="G35" s="70" t="s">
        <v>52</v>
      </c>
      <c r="H35" s="113" t="s">
        <v>121</v>
      </c>
      <c r="I35" s="70" t="s">
        <v>210</v>
      </c>
      <c r="J35" s="112">
        <v>7</v>
      </c>
      <c r="K35" s="70" t="s">
        <v>153</v>
      </c>
      <c r="L35" s="112"/>
    </row>
    <row r="36" spans="2:12" s="73" customFormat="1" ht="26.25">
      <c r="B36" s="107">
        <v>23</v>
      </c>
      <c r="C36" s="170" t="s">
        <v>193</v>
      </c>
      <c r="D36" s="170" t="s">
        <v>194</v>
      </c>
      <c r="E36" s="170" t="s">
        <v>195</v>
      </c>
      <c r="F36" s="46" t="s">
        <v>254</v>
      </c>
      <c r="G36" s="70" t="s">
        <v>52</v>
      </c>
      <c r="H36" s="113" t="s">
        <v>121</v>
      </c>
      <c r="I36" s="35" t="s">
        <v>210</v>
      </c>
      <c r="J36" s="79">
        <v>4</v>
      </c>
      <c r="K36" s="70" t="s">
        <v>153</v>
      </c>
      <c r="L36" s="112"/>
    </row>
    <row r="37" spans="2:12" s="73" customFormat="1" ht="26.25">
      <c r="B37" s="107">
        <v>24</v>
      </c>
      <c r="C37" s="72" t="s">
        <v>190</v>
      </c>
      <c r="D37" s="72" t="s">
        <v>260</v>
      </c>
      <c r="E37" s="72" t="s">
        <v>192</v>
      </c>
      <c r="F37" s="46" t="s">
        <v>254</v>
      </c>
      <c r="G37" s="70" t="s">
        <v>52</v>
      </c>
      <c r="H37" s="113" t="s">
        <v>121</v>
      </c>
      <c r="I37" s="35" t="s">
        <v>210</v>
      </c>
      <c r="J37" s="79">
        <v>0</v>
      </c>
      <c r="K37" s="70" t="s">
        <v>153</v>
      </c>
      <c r="L37" s="112"/>
    </row>
    <row r="38" spans="2:12" s="73" customFormat="1" ht="26.25">
      <c r="B38" s="107">
        <v>25</v>
      </c>
      <c r="C38" s="52" t="s">
        <v>236</v>
      </c>
      <c r="D38" s="53" t="s">
        <v>130</v>
      </c>
      <c r="E38" s="53" t="s">
        <v>243</v>
      </c>
      <c r="F38" s="46" t="s">
        <v>254</v>
      </c>
      <c r="G38" s="70" t="s">
        <v>52</v>
      </c>
      <c r="H38" s="113" t="s">
        <v>121</v>
      </c>
      <c r="I38" s="35" t="s">
        <v>210</v>
      </c>
      <c r="J38" s="79">
        <v>0</v>
      </c>
      <c r="K38" s="70" t="s">
        <v>153</v>
      </c>
      <c r="L38" s="112"/>
    </row>
    <row r="39" spans="2:12" s="73" customFormat="1" ht="15.75">
      <c r="B39" s="107"/>
      <c r="C39" s="147"/>
      <c r="D39" s="147"/>
      <c r="E39" s="147"/>
      <c r="F39" s="70"/>
      <c r="G39" s="70"/>
      <c r="H39" s="113"/>
      <c r="I39" s="70"/>
      <c r="J39" s="84">
        <v>35</v>
      </c>
      <c r="K39" s="112"/>
      <c r="L39" s="112"/>
    </row>
    <row r="40" spans="2:12" s="73" customFormat="1" ht="28.5" customHeight="1">
      <c r="B40" s="107">
        <v>26</v>
      </c>
      <c r="C40" s="112" t="s">
        <v>78</v>
      </c>
      <c r="D40" s="112" t="s">
        <v>63</v>
      </c>
      <c r="E40" s="112" t="s">
        <v>64</v>
      </c>
      <c r="F40" s="70" t="s">
        <v>116</v>
      </c>
      <c r="G40" s="70" t="s">
        <v>52</v>
      </c>
      <c r="H40" s="113" t="s">
        <v>121</v>
      </c>
      <c r="I40" s="70" t="s">
        <v>61</v>
      </c>
      <c r="J40" s="112">
        <v>7</v>
      </c>
      <c r="K40" s="70" t="s">
        <v>153</v>
      </c>
      <c r="L40" s="112"/>
    </row>
    <row r="41" spans="2:12" s="73" customFormat="1" ht="25.5" customHeight="1">
      <c r="B41" s="107">
        <v>27</v>
      </c>
      <c r="C41" s="70" t="s">
        <v>62</v>
      </c>
      <c r="D41" s="70" t="s">
        <v>63</v>
      </c>
      <c r="E41" s="70" t="s">
        <v>64</v>
      </c>
      <c r="F41" s="70" t="s">
        <v>116</v>
      </c>
      <c r="G41" s="70" t="s">
        <v>52</v>
      </c>
      <c r="H41" s="171" t="s">
        <v>121</v>
      </c>
      <c r="I41" s="112" t="s">
        <v>61</v>
      </c>
      <c r="J41" s="112">
        <v>7</v>
      </c>
      <c r="K41" s="70" t="s">
        <v>153</v>
      </c>
      <c r="L41" s="112"/>
    </row>
    <row r="42" spans="2:12" s="73" customFormat="1" ht="25.5" customHeight="1">
      <c r="B42" s="107"/>
      <c r="C42" s="70"/>
      <c r="D42" s="70"/>
      <c r="E42" s="70"/>
      <c r="F42" s="70"/>
      <c r="G42" s="70"/>
      <c r="H42" s="171"/>
      <c r="I42" s="112"/>
      <c r="J42" s="38">
        <v>35</v>
      </c>
      <c r="K42" s="112"/>
      <c r="L42" s="112"/>
    </row>
    <row r="43" spans="2:12" s="73" customFormat="1" ht="25.5" customHeight="1">
      <c r="B43" s="107">
        <v>28</v>
      </c>
      <c r="C43" s="92" t="s">
        <v>225</v>
      </c>
      <c r="D43" s="35" t="s">
        <v>226</v>
      </c>
      <c r="E43" s="35" t="s">
        <v>51</v>
      </c>
      <c r="F43" s="46" t="s">
        <v>133</v>
      </c>
      <c r="G43" s="70" t="s">
        <v>52</v>
      </c>
      <c r="H43" s="113" t="s">
        <v>121</v>
      </c>
      <c r="I43" s="35" t="s">
        <v>211</v>
      </c>
      <c r="J43" s="79">
        <v>20</v>
      </c>
      <c r="K43" s="70" t="s">
        <v>108</v>
      </c>
      <c r="L43" s="112"/>
    </row>
    <row r="44" spans="2:12" s="73" customFormat="1" ht="25.5" customHeight="1">
      <c r="B44" s="107">
        <v>29</v>
      </c>
      <c r="C44" s="92" t="s">
        <v>196</v>
      </c>
      <c r="D44" s="35" t="s">
        <v>197</v>
      </c>
      <c r="E44" s="35" t="s">
        <v>89</v>
      </c>
      <c r="F44" s="46" t="s">
        <v>133</v>
      </c>
      <c r="G44" s="70" t="s">
        <v>52</v>
      </c>
      <c r="H44" s="113" t="s">
        <v>121</v>
      </c>
      <c r="I44" s="35" t="s">
        <v>211</v>
      </c>
      <c r="J44" s="79">
        <v>15</v>
      </c>
      <c r="K44" s="70" t="s">
        <v>153</v>
      </c>
      <c r="L44" s="112"/>
    </row>
    <row r="45" spans="2:12" s="73" customFormat="1" ht="25.5" customHeight="1">
      <c r="B45" s="107">
        <v>30</v>
      </c>
      <c r="C45" s="116" t="s">
        <v>229</v>
      </c>
      <c r="D45" s="51" t="s">
        <v>199</v>
      </c>
      <c r="E45" s="51" t="s">
        <v>93</v>
      </c>
      <c r="F45" s="46" t="s">
        <v>133</v>
      </c>
      <c r="G45" s="70" t="s">
        <v>52</v>
      </c>
      <c r="H45" s="113" t="s">
        <v>121</v>
      </c>
      <c r="I45" s="35" t="s">
        <v>211</v>
      </c>
      <c r="J45" s="79">
        <v>0</v>
      </c>
      <c r="K45" s="70" t="s">
        <v>153</v>
      </c>
      <c r="L45" s="112"/>
    </row>
    <row r="46" spans="2:12" s="73" customFormat="1" ht="25.5" customHeight="1">
      <c r="B46" s="107">
        <v>31</v>
      </c>
      <c r="C46" s="117" t="s">
        <v>204</v>
      </c>
      <c r="D46" s="118" t="s">
        <v>92</v>
      </c>
      <c r="E46" s="118" t="s">
        <v>104</v>
      </c>
      <c r="F46" s="46" t="s">
        <v>133</v>
      </c>
      <c r="G46" s="70" t="s">
        <v>52</v>
      </c>
      <c r="H46" s="113" t="s">
        <v>121</v>
      </c>
      <c r="I46" s="35" t="s">
        <v>211</v>
      </c>
      <c r="J46" s="79">
        <v>0</v>
      </c>
      <c r="K46" s="70" t="s">
        <v>153</v>
      </c>
      <c r="L46" s="112"/>
    </row>
    <row r="47" spans="2:12" s="73" customFormat="1" ht="25.5" customHeight="1">
      <c r="B47" s="107"/>
      <c r="C47" s="70"/>
      <c r="D47" s="70"/>
      <c r="E47" s="70"/>
      <c r="F47" s="70"/>
      <c r="G47" s="70"/>
      <c r="H47" s="171"/>
      <c r="I47" s="112"/>
      <c r="J47" s="84">
        <v>35</v>
      </c>
      <c r="K47" s="112"/>
      <c r="L47" s="112"/>
    </row>
    <row r="48" spans="2:12" s="73" customFormat="1" ht="25.5" customHeight="1">
      <c r="B48" s="107">
        <v>32</v>
      </c>
      <c r="C48" s="52" t="s">
        <v>122</v>
      </c>
      <c r="D48" s="53" t="s">
        <v>123</v>
      </c>
      <c r="E48" s="53" t="s">
        <v>124</v>
      </c>
      <c r="F48" s="70" t="s">
        <v>116</v>
      </c>
      <c r="G48" s="70" t="s">
        <v>52</v>
      </c>
      <c r="H48" s="171" t="s">
        <v>121</v>
      </c>
      <c r="I48" s="112">
        <v>10</v>
      </c>
      <c r="J48" s="112">
        <v>12</v>
      </c>
      <c r="K48" s="70" t="s">
        <v>153</v>
      </c>
      <c r="L48" s="112"/>
    </row>
    <row r="49" spans="2:12" s="73" customFormat="1" ht="25.5" customHeight="1">
      <c r="B49" s="107">
        <v>33</v>
      </c>
      <c r="C49" s="112" t="s">
        <v>71</v>
      </c>
      <c r="D49" s="112" t="s">
        <v>72</v>
      </c>
      <c r="E49" s="112" t="s">
        <v>51</v>
      </c>
      <c r="F49" s="70" t="s">
        <v>117</v>
      </c>
      <c r="G49" s="70" t="s">
        <v>52</v>
      </c>
      <c r="H49" s="113" t="s">
        <v>121</v>
      </c>
      <c r="I49" s="70">
        <v>10</v>
      </c>
      <c r="J49" s="112">
        <v>7</v>
      </c>
      <c r="K49" s="70" t="s">
        <v>153</v>
      </c>
      <c r="L49" s="112"/>
    </row>
    <row r="50" spans="2:12" s="73" customFormat="1" ht="30.75" customHeight="1">
      <c r="B50" s="107"/>
      <c r="C50" s="52"/>
      <c r="D50" s="53"/>
      <c r="E50" s="53"/>
      <c r="F50" s="70"/>
      <c r="G50" s="70"/>
      <c r="H50" s="171"/>
      <c r="I50" s="112"/>
      <c r="J50" s="84">
        <v>35</v>
      </c>
      <c r="K50" s="112"/>
      <c r="L50" s="112"/>
    </row>
    <row r="51" spans="2:12" s="73" customFormat="1" ht="30.75" customHeight="1">
      <c r="B51" s="107">
        <v>34</v>
      </c>
      <c r="C51" s="112" t="s">
        <v>75</v>
      </c>
      <c r="D51" s="112" t="s">
        <v>46</v>
      </c>
      <c r="E51" s="112" t="s">
        <v>48</v>
      </c>
      <c r="F51" s="70" t="s">
        <v>116</v>
      </c>
      <c r="G51" s="51" t="s">
        <v>52</v>
      </c>
      <c r="H51" s="113" t="s">
        <v>121</v>
      </c>
      <c r="I51" s="112">
        <v>11</v>
      </c>
      <c r="J51" s="112">
        <v>21</v>
      </c>
      <c r="K51" s="69" t="s">
        <v>108</v>
      </c>
      <c r="L51" s="112"/>
    </row>
    <row r="52" spans="2:12" s="73" customFormat="1" ht="30.75" customHeight="1">
      <c r="B52" s="107">
        <v>35</v>
      </c>
      <c r="C52" s="112" t="s">
        <v>97</v>
      </c>
      <c r="D52" s="112" t="s">
        <v>98</v>
      </c>
      <c r="E52" s="112" t="s">
        <v>89</v>
      </c>
      <c r="F52" s="70" t="s">
        <v>116</v>
      </c>
      <c r="G52" s="70" t="s">
        <v>52</v>
      </c>
      <c r="H52" s="171" t="s">
        <v>121</v>
      </c>
      <c r="I52" s="112">
        <v>11</v>
      </c>
      <c r="J52" s="112">
        <v>14</v>
      </c>
      <c r="K52" s="70" t="s">
        <v>153</v>
      </c>
      <c r="L52" s="112"/>
    </row>
    <row r="53" spans="2:12" s="73" customFormat="1" ht="27.75" customHeight="1">
      <c r="B53" s="107">
        <v>36</v>
      </c>
      <c r="C53" s="112" t="s">
        <v>87</v>
      </c>
      <c r="D53" s="112" t="s">
        <v>88</v>
      </c>
      <c r="E53" s="112" t="s">
        <v>64</v>
      </c>
      <c r="F53" s="70" t="s">
        <v>116</v>
      </c>
      <c r="G53" s="70" t="s">
        <v>52</v>
      </c>
      <c r="H53" s="113" t="s">
        <v>121</v>
      </c>
      <c r="I53" s="112">
        <v>11</v>
      </c>
      <c r="J53" s="112">
        <v>14</v>
      </c>
      <c r="K53" s="70" t="s">
        <v>153</v>
      </c>
      <c r="L53" s="112"/>
    </row>
    <row r="54" spans="2:12" s="73" customFormat="1" ht="30.75" customHeight="1">
      <c r="B54" s="107">
        <v>37</v>
      </c>
      <c r="C54" s="112" t="s">
        <v>85</v>
      </c>
      <c r="D54" s="112" t="s">
        <v>74</v>
      </c>
      <c r="E54" s="112" t="s">
        <v>86</v>
      </c>
      <c r="F54" s="70" t="s">
        <v>116</v>
      </c>
      <c r="G54" s="70" t="s">
        <v>52</v>
      </c>
      <c r="H54" s="113" t="s">
        <v>121</v>
      </c>
      <c r="I54" s="112">
        <v>11</v>
      </c>
      <c r="J54" s="112">
        <v>7</v>
      </c>
      <c r="K54" s="69" t="s">
        <v>153</v>
      </c>
      <c r="L54" s="112"/>
    </row>
    <row r="59" spans="3:6" ht="12.75">
      <c r="C59" t="s">
        <v>183</v>
      </c>
      <c r="F59" t="s">
        <v>184</v>
      </c>
    </row>
    <row r="60" ht="12.75">
      <c r="F60" t="s">
        <v>278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I7:I8 C7:F8"/>
  </dataValidation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1.00390625" style="0" customWidth="1"/>
    <col min="4" max="4" width="14.421875" style="0" customWidth="1"/>
    <col min="5" max="5" width="12.140625" style="0" customWidth="1"/>
    <col min="6" max="6" width="7.57421875" style="0" customWidth="1"/>
    <col min="7" max="7" width="8.421875" style="0" customWidth="1"/>
    <col min="8" max="8" width="27.7109375" style="0" customWidth="1"/>
    <col min="9" max="9" width="12.0039062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44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8</v>
      </c>
      <c r="C3" s="1"/>
      <c r="D3" s="18" t="s">
        <v>18</v>
      </c>
      <c r="E3" s="1"/>
      <c r="F3" s="1"/>
      <c r="G3" s="4"/>
      <c r="H3" s="4"/>
      <c r="I3" s="4" t="s">
        <v>4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5</v>
      </c>
      <c r="J4" s="4"/>
      <c r="K4" s="4"/>
      <c r="L4" s="5"/>
    </row>
    <row r="5" spans="2:6" ht="15.75">
      <c r="B5" s="1" t="s">
        <v>6</v>
      </c>
      <c r="C5" s="1"/>
      <c r="D5" s="19">
        <v>43385</v>
      </c>
      <c r="E5" s="3"/>
      <c r="F5" s="1"/>
    </row>
    <row r="6" ht="12.75">
      <c r="B6" s="15"/>
    </row>
    <row r="7" spans="2:13" ht="12.75">
      <c r="B7" s="198" t="s">
        <v>0</v>
      </c>
      <c r="C7" s="194" t="s">
        <v>1</v>
      </c>
      <c r="D7" s="194" t="s">
        <v>2</v>
      </c>
      <c r="E7" s="194" t="s">
        <v>3</v>
      </c>
      <c r="F7" s="194" t="s">
        <v>37</v>
      </c>
      <c r="G7" s="194" t="s">
        <v>32</v>
      </c>
      <c r="H7" s="194" t="s">
        <v>34</v>
      </c>
      <c r="I7" s="198" t="s">
        <v>31</v>
      </c>
      <c r="J7" s="205" t="s">
        <v>38</v>
      </c>
      <c r="K7" s="206"/>
      <c r="L7" s="217" t="s">
        <v>39</v>
      </c>
      <c r="M7" s="211" t="s">
        <v>43</v>
      </c>
    </row>
    <row r="8" spans="2:13" ht="12.75">
      <c r="B8" s="203"/>
      <c r="C8" s="195"/>
      <c r="D8" s="195"/>
      <c r="E8" s="195"/>
      <c r="F8" s="195"/>
      <c r="G8" s="195"/>
      <c r="H8" s="195"/>
      <c r="I8" s="199"/>
      <c r="J8" s="207"/>
      <c r="K8" s="208"/>
      <c r="L8" s="218"/>
      <c r="M8" s="211"/>
    </row>
    <row r="9" spans="1:14" ht="37.5" customHeight="1">
      <c r="A9" s="12"/>
      <c r="B9" s="196"/>
      <c r="C9" s="204"/>
      <c r="D9" s="204"/>
      <c r="E9" s="204"/>
      <c r="F9" s="196"/>
      <c r="G9" s="197"/>
      <c r="H9" s="197"/>
      <c r="I9" s="204"/>
      <c r="J9" s="34" t="s">
        <v>40</v>
      </c>
      <c r="K9" s="34" t="s">
        <v>41</v>
      </c>
      <c r="L9" s="34" t="s">
        <v>42</v>
      </c>
      <c r="M9" s="211"/>
      <c r="N9" s="12"/>
    </row>
    <row r="10" spans="1:14" ht="12.75">
      <c r="A10" s="12"/>
      <c r="B10" s="15"/>
      <c r="N10" s="12"/>
    </row>
    <row r="11" spans="1:14" ht="12.75">
      <c r="A11" s="12"/>
      <c r="B11" s="15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3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1">
    <mergeCell ref="B7:B9"/>
    <mergeCell ref="C7:C9"/>
    <mergeCell ref="D7:D9"/>
    <mergeCell ref="E7:E9"/>
    <mergeCell ref="J7:K8"/>
    <mergeCell ref="L7:L8"/>
    <mergeCell ref="M7:M9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2019-10-30T10:12:43Z</cp:lastPrinted>
  <dcterms:created xsi:type="dcterms:W3CDTF">1996-10-08T23:32:33Z</dcterms:created>
  <dcterms:modified xsi:type="dcterms:W3CDTF">2019-10-30T10:12:56Z</dcterms:modified>
  <cp:category/>
  <cp:version/>
  <cp:contentType/>
  <cp:contentStatus/>
</cp:coreProperties>
</file>